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CONVOCATORIA  ABIERTA\FORMATOS EDITABLES OB\"/>
    </mc:Choice>
  </mc:AlternateContent>
  <xr:revisionPtr revIDLastSave="0" documentId="13_ncr:1_{46E55CA0-5225-4B94-A8B8-6A21743A19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CITACION" sheetId="2" r:id="rId1"/>
  </sheets>
  <definedNames>
    <definedName name="_GoBack" localSheetId="0">LICITACION!#REF!</definedName>
    <definedName name="_xlnm.Print_Area" localSheetId="0">LICITACION!$A$1:$T$24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8" i="2" l="1"/>
  <c r="R10" i="2"/>
</calcChain>
</file>

<file path=xl/sharedStrings.xml><?xml version="1.0" encoding="utf-8"?>
<sst xmlns="http://schemas.openxmlformats.org/spreadsheetml/2006/main" count="21" uniqueCount="21">
  <si>
    <t>No. de Orden</t>
  </si>
  <si>
    <t>Entidad Contratante</t>
  </si>
  <si>
    <t>Contrato o Resolución</t>
  </si>
  <si>
    <t xml:space="preserve">CONTRATO  EJECUTADO  IDENTIFICADO  CON  EL  CLASIFICADOR  DE  BIENES Y
SERVICIOS </t>
  </si>
  <si>
    <t xml:space="preserve">FORMAS DE EJECUCIÓN </t>
  </si>
  <si>
    <t>Integrante que aporta experiencia</t>
  </si>
  <si>
    <t>Fecha de Iniciación
[Dia-mes-año]</t>
  </si>
  <si>
    <t>Fecha de Terminación
[Dia-mes-año]</t>
  </si>
  <si>
    <t xml:space="preserve">VALOR TOTAL DEL CONTRATO EN SMMLV </t>
  </si>
  <si>
    <t xml:space="preserve">VALOR TOTAL DEL CONTRATO EN SMMLV AFECTADO POR EL PORCENTAJE DE PARTICIPACIÓN  </t>
  </si>
  <si>
    <t>No.</t>
  </si>
  <si>
    <t>Objeto</t>
  </si>
  <si>
    <t>I,C,UT, OTRA</t>
  </si>
  <si>
    <t>%</t>
  </si>
  <si>
    <t>Número consecutivo del reporte del Contrato ejecutado en el RUP [para personas naturales o jurídicas nacionales y extranjeras domiciliadas con sucursal en Colombia]</t>
  </si>
  <si>
    <t>EXPERIENCIA REQUERIDA PARA LA ACTIVIDAD PRINCIPAL [que cumple con este contrato (general y/o específica]</t>
  </si>
  <si>
    <t>VALOR TOTAL REPORTADO EN EL RUP  [para personas naturales o jurídicas nacionales y extranjeras domiciliadas con sucursal en Colombia]</t>
  </si>
  <si>
    <t>VALOR TOTAL DEL CONTRATO EN SMMLV de conformidad con el proceso de conversión de moneda establecido en los Pliego de Condiciones [para personas naturales o jurídicas sin domicilio o sucursal en Colombia]</t>
  </si>
  <si>
    <t>Fecha de Liquidacion
[Dia-mes-año]</t>
  </si>
  <si>
    <t>REPRESENTANTELEGAL</t>
  </si>
  <si>
    <t xml:space="preserve">LICITACION PUBLICA N°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</si>
</sst>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&quot;No. &quot;#,##0"/>
    <numFmt numFmtId="167" formatCode="0.0"/>
    <numFmt numFmtId="168" formatCode="#,##0.0"/>
  </numFmts>
  <fonts count="22" x14ac:knownFonts="1">
    <font>
      <sz val="10"/>
      <name val="Arial"/>
    </font>
    <font>
      <sz val="12"/>
      <color indexed="8"/>
      <name val="Calibri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sz val="12"/>
      <color indexed="8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</font>
    <font>
      <sz val="10"/>
      <color indexed="8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2" applyFont="1"/>
    <xf numFmtId="0" fontId="4" fillId="0" borderId="0" xfId="3" applyFont="1"/>
    <xf numFmtId="0" fontId="5" fillId="0" borderId="0" xfId="3" applyFont="1"/>
    <xf numFmtId="0" fontId="5" fillId="0" borderId="0" xfId="3" applyFont="1" applyAlignment="1">
      <alignment vertical="center"/>
    </xf>
    <xf numFmtId="0" fontId="2" fillId="0" borderId="0" xfId="2" applyFont="1" applyAlignment="1">
      <alignment horizontal="left" vertical="center"/>
    </xf>
    <xf numFmtId="0" fontId="6" fillId="0" borderId="0" xfId="2" applyFont="1"/>
    <xf numFmtId="0" fontId="7" fillId="0" borderId="0" xfId="3" applyFont="1"/>
    <xf numFmtId="0" fontId="3" fillId="0" borderId="0" xfId="3"/>
    <xf numFmtId="0" fontId="3" fillId="0" borderId="0" xfId="3" applyAlignment="1">
      <alignment vertical="center"/>
    </xf>
    <xf numFmtId="0" fontId="6" fillId="0" borderId="0" xfId="2" applyFont="1" applyAlignment="1">
      <alignment horizontal="left" vertical="center"/>
    </xf>
    <xf numFmtId="0" fontId="9" fillId="0" borderId="0" xfId="2" applyFont="1"/>
    <xf numFmtId="0" fontId="10" fillId="0" borderId="0" xfId="3" applyFont="1"/>
    <xf numFmtId="0" fontId="11" fillId="0" borderId="0" xfId="3" applyFont="1"/>
    <xf numFmtId="0" fontId="11" fillId="0" borderId="0" xfId="3" applyFont="1" applyAlignme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Continuous" vertical="center" wrapText="1"/>
    </xf>
    <xf numFmtId="0" fontId="5" fillId="0" borderId="11" xfId="3" applyFont="1" applyBorder="1"/>
    <xf numFmtId="0" fontId="5" fillId="0" borderId="17" xfId="3" applyFont="1" applyBorder="1"/>
    <xf numFmtId="0" fontId="2" fillId="0" borderId="16" xfId="2" applyFont="1" applyBorder="1"/>
    <xf numFmtId="0" fontId="9" fillId="0" borderId="18" xfId="2" applyFont="1" applyBorder="1"/>
    <xf numFmtId="0" fontId="4" fillId="0" borderId="16" xfId="3" applyFont="1" applyBorder="1"/>
    <xf numFmtId="0" fontId="10" fillId="0" borderId="18" xfId="3" applyFont="1" applyBorder="1"/>
    <xf numFmtId="0" fontId="5" fillId="0" borderId="16" xfId="3" applyFont="1" applyBorder="1"/>
    <xf numFmtId="0" fontId="11" fillId="0" borderId="18" xfId="3" applyFont="1" applyBorder="1"/>
    <xf numFmtId="0" fontId="5" fillId="0" borderId="16" xfId="3" applyFont="1" applyBorder="1" applyAlignment="1">
      <alignment vertical="center"/>
    </xf>
    <xf numFmtId="0" fontId="11" fillId="0" borderId="18" xfId="3" applyFont="1" applyBorder="1" applyAlignment="1">
      <alignment vertical="center"/>
    </xf>
    <xf numFmtId="0" fontId="2" fillId="0" borderId="16" xfId="2" applyFont="1" applyBorder="1" applyAlignment="1">
      <alignment horizontal="left" vertical="center"/>
    </xf>
    <xf numFmtId="0" fontId="2" fillId="0" borderId="19" xfId="2" applyFont="1" applyBorder="1"/>
    <xf numFmtId="0" fontId="9" fillId="0" borderId="18" xfId="2" applyFont="1" applyBorder="1" applyAlignment="1">
      <alignment horizontal="left" vertical="center"/>
    </xf>
    <xf numFmtId="0" fontId="2" fillId="3" borderId="0" xfId="2" applyFont="1" applyFill="1"/>
    <xf numFmtId="0" fontId="2" fillId="3" borderId="16" xfId="2" applyFont="1" applyFill="1" applyBorder="1"/>
    <xf numFmtId="0" fontId="9" fillId="3" borderId="0" xfId="2" applyFont="1" applyFill="1"/>
    <xf numFmtId="0" fontId="6" fillId="3" borderId="0" xfId="2" applyFont="1" applyFill="1"/>
    <xf numFmtId="0" fontId="12" fillId="3" borderId="10" xfId="3" applyFont="1" applyFill="1" applyBorder="1" applyAlignment="1">
      <alignment horizontal="center" vertical="center" wrapText="1"/>
    </xf>
    <xf numFmtId="9" fontId="12" fillId="3" borderId="10" xfId="5" applyFont="1" applyFill="1" applyBorder="1" applyAlignment="1">
      <alignment horizontal="center" vertical="center" wrapText="1"/>
    </xf>
    <xf numFmtId="0" fontId="12" fillId="3" borderId="10" xfId="4" applyFont="1" applyFill="1" applyBorder="1" applyAlignment="1">
      <alignment horizontal="center" vertical="center" wrapText="1"/>
    </xf>
    <xf numFmtId="0" fontId="12" fillId="3" borderId="21" xfId="4" applyFont="1" applyFill="1" applyBorder="1" applyAlignment="1">
      <alignment horizontal="center" vertical="center" wrapText="1"/>
    </xf>
    <xf numFmtId="0" fontId="0" fillId="0" borderId="0" xfId="3" applyFont="1" applyAlignment="1">
      <alignment vertical="center"/>
    </xf>
    <xf numFmtId="0" fontId="11" fillId="0" borderId="0" xfId="2" applyFont="1"/>
    <xf numFmtId="0" fontId="9" fillId="0" borderId="20" xfId="2" applyFont="1" applyBorder="1" applyAlignment="1">
      <alignment horizontal="centerContinuous"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vertical="center" wrapText="1"/>
    </xf>
    <xf numFmtId="166" fontId="16" fillId="0" borderId="0" xfId="3" applyNumberFormat="1" applyFont="1" applyAlignment="1">
      <alignment horizontal="centerContinuous" wrapText="1"/>
    </xf>
    <xf numFmtId="0" fontId="16" fillId="0" borderId="0" xfId="3" applyFont="1" applyAlignment="1">
      <alignment horizontal="centerContinuous" vertical="center" wrapText="1"/>
    </xf>
    <xf numFmtId="0" fontId="17" fillId="0" borderId="0" xfId="3" applyFont="1" applyAlignment="1">
      <alignment horizontal="centerContinuous" wrapText="1"/>
    </xf>
    <xf numFmtId="0" fontId="17" fillId="0" borderId="1" xfId="3" applyFont="1" applyBorder="1" applyAlignment="1">
      <alignment horizontal="centerContinuous" wrapText="1"/>
    </xf>
    <xf numFmtId="0" fontId="17" fillId="0" borderId="1" xfId="3" applyFont="1" applyBorder="1" applyAlignment="1">
      <alignment horizontal="centerContinuous" vertical="center" wrapText="1"/>
    </xf>
    <xf numFmtId="0" fontId="15" fillId="2" borderId="14" xfId="3" applyFont="1" applyFill="1" applyBorder="1" applyAlignment="1">
      <alignment horizontal="center" vertical="center"/>
    </xf>
    <xf numFmtId="0" fontId="12" fillId="0" borderId="14" xfId="3" applyFont="1" applyBorder="1" applyAlignment="1">
      <alignment horizontal="center" vertical="center" wrapText="1"/>
    </xf>
    <xf numFmtId="9" fontId="12" fillId="0" borderId="14" xfId="5" applyFont="1" applyBorder="1" applyAlignment="1">
      <alignment horizontal="center" vertical="center" wrapText="1"/>
    </xf>
    <xf numFmtId="14" fontId="12" fillId="0" borderId="15" xfId="3" applyNumberFormat="1" applyFont="1" applyBorder="1" applyAlignment="1">
      <alignment horizontal="center" vertical="center" wrapText="1"/>
    </xf>
    <xf numFmtId="0" fontId="15" fillId="2" borderId="13" xfId="3" applyFont="1" applyFill="1" applyBorder="1" applyAlignment="1">
      <alignment horizontal="center" vertical="center"/>
    </xf>
    <xf numFmtId="0" fontId="12" fillId="0" borderId="14" xfId="3" applyFont="1" applyBorder="1" applyAlignment="1">
      <alignment horizontal="justify" vertical="top" wrapText="1"/>
    </xf>
    <xf numFmtId="0" fontId="15" fillId="2" borderId="23" xfId="3" applyFont="1" applyFill="1" applyBorder="1" applyAlignment="1">
      <alignment horizontal="center" vertical="center"/>
    </xf>
    <xf numFmtId="0" fontId="15" fillId="2" borderId="24" xfId="3" applyFont="1" applyFill="1" applyBorder="1" applyAlignment="1">
      <alignment horizontal="center" vertical="center"/>
    </xf>
    <xf numFmtId="0" fontId="12" fillId="0" borderId="24" xfId="3" applyFont="1" applyBorder="1" applyAlignment="1">
      <alignment horizontal="center" vertical="center" wrapText="1"/>
    </xf>
    <xf numFmtId="0" fontId="12" fillId="0" borderId="24" xfId="3" applyFont="1" applyBorder="1" applyAlignment="1">
      <alignment horizontal="justify" vertical="top" wrapText="1"/>
    </xf>
    <xf numFmtId="9" fontId="12" fillId="0" borderId="24" xfId="5" applyFont="1" applyFill="1" applyBorder="1" applyAlignment="1">
      <alignment horizontal="center" vertical="center" wrapText="1"/>
    </xf>
    <xf numFmtId="167" fontId="12" fillId="0" borderId="25" xfId="3" applyNumberFormat="1" applyFont="1" applyBorder="1" applyAlignment="1">
      <alignment horizontal="center" vertical="center" wrapText="1"/>
    </xf>
    <xf numFmtId="168" fontId="12" fillId="0" borderId="28" xfId="3" applyNumberFormat="1" applyFont="1" applyBorder="1" applyAlignment="1">
      <alignment horizontal="center" vertical="center" wrapText="1"/>
    </xf>
    <xf numFmtId="165" fontId="12" fillId="0" borderId="30" xfId="6" applyFont="1" applyBorder="1" applyAlignment="1">
      <alignment horizontal="right" vertical="center" wrapText="1"/>
    </xf>
    <xf numFmtId="164" fontId="12" fillId="0" borderId="30" xfId="1" applyFont="1" applyBorder="1" applyAlignment="1">
      <alignment horizontal="right" wrapText="1"/>
    </xf>
    <xf numFmtId="165" fontId="12" fillId="0" borderId="33" xfId="6" applyFont="1" applyBorder="1" applyAlignment="1">
      <alignment horizontal="right" vertical="center" wrapText="1"/>
    </xf>
    <xf numFmtId="165" fontId="18" fillId="0" borderId="29" xfId="6" applyFont="1" applyFill="1" applyBorder="1" applyAlignment="1">
      <alignment horizontal="right" wrapText="1"/>
    </xf>
    <xf numFmtId="0" fontId="8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9" fontId="20" fillId="0" borderId="36" xfId="7" applyFont="1" applyFill="1" applyBorder="1" applyAlignment="1">
      <alignment horizontal="center" vertical="center"/>
    </xf>
    <xf numFmtId="14" fontId="20" fillId="0" borderId="36" xfId="0" applyNumberFormat="1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6" fillId="0" borderId="1" xfId="3" applyFont="1" applyBorder="1" applyAlignment="1">
      <alignment horizontal="center" wrapText="1"/>
    </xf>
    <xf numFmtId="0" fontId="12" fillId="3" borderId="22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11" fillId="0" borderId="12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 wrapText="1"/>
    </xf>
    <xf numFmtId="0" fontId="12" fillId="3" borderId="26" xfId="4" applyFont="1" applyFill="1" applyBorder="1" applyAlignment="1">
      <alignment horizontal="center" vertical="center" wrapText="1"/>
    </xf>
    <xf numFmtId="0" fontId="12" fillId="3" borderId="27" xfId="4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12" fillId="3" borderId="9" xfId="3" applyFont="1" applyFill="1" applyBorder="1" applyAlignment="1">
      <alignment horizontal="center" vertical="center"/>
    </xf>
    <xf numFmtId="0" fontId="12" fillId="3" borderId="2" xfId="3" applyFont="1" applyFill="1" applyBorder="1" applyAlignment="1">
      <alignment horizontal="center" vertical="center" wrapText="1"/>
    </xf>
    <xf numFmtId="0" fontId="12" fillId="3" borderId="8" xfId="3" applyFont="1" applyFill="1" applyBorder="1" applyAlignment="1">
      <alignment horizontal="center" vertical="center" wrapText="1"/>
    </xf>
    <xf numFmtId="164" fontId="12" fillId="0" borderId="31" xfId="1" applyFont="1" applyFill="1" applyBorder="1" applyAlignment="1">
      <alignment horizontal="center" wrapText="1"/>
    </xf>
    <xf numFmtId="164" fontId="12" fillId="0" borderId="32" xfId="1" applyFont="1" applyFill="1" applyBorder="1" applyAlignment="1">
      <alignment horizont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9" xfId="4" applyFont="1" applyFill="1" applyBorder="1" applyAlignment="1">
      <alignment horizontal="center" vertical="center" wrapText="1"/>
    </xf>
    <xf numFmtId="9" fontId="12" fillId="3" borderId="6" xfId="5" applyFont="1" applyFill="1" applyBorder="1" applyAlignment="1">
      <alignment horizontal="center" vertical="center" wrapText="1"/>
    </xf>
    <xf numFmtId="9" fontId="12" fillId="3" borderId="7" xfId="5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/>
    </xf>
    <xf numFmtId="0" fontId="12" fillId="3" borderId="5" xfId="3" applyFont="1" applyFill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1" fillId="0" borderId="18" xfId="2" applyFont="1" applyBorder="1" applyAlignment="1">
      <alignment horizontal="left" vertical="top" wrapText="1"/>
    </xf>
    <xf numFmtId="0" fontId="21" fillId="0" borderId="0" xfId="2" applyFont="1" applyAlignment="1">
      <alignment horizontal="center" vertical="center"/>
    </xf>
    <xf numFmtId="0" fontId="11" fillId="0" borderId="34" xfId="2" applyFont="1" applyBorder="1" applyAlignment="1">
      <alignment horizontal="center" vertical="center" wrapText="1"/>
    </xf>
  </cellXfs>
  <cellStyles count="8">
    <cellStyle name="Millares" xfId="6" builtinId="3"/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aje" xfId="7" builtinId="5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4E2B-C0D7-4460-B610-0E969B7EEA8F}">
  <sheetPr>
    <pageSetUpPr fitToPage="1"/>
  </sheetPr>
  <dimension ref="B1:AE236"/>
  <sheetViews>
    <sheetView showGridLines="0" tabSelected="1" showWhiteSpace="0" zoomScale="68" zoomScaleNormal="68" zoomScaleSheetLayoutView="66" zoomScalePageLayoutView="98" workbookViewId="0">
      <selection activeCell="J8" sqref="J8"/>
    </sheetView>
  </sheetViews>
  <sheetFormatPr baseColWidth="10" defaultColWidth="14.6640625" defaultRowHeight="13.8" x14ac:dyDescent="0.3"/>
  <cols>
    <col min="1" max="1" width="2.33203125" style="3" customWidth="1"/>
    <col min="2" max="2" width="3.33203125" style="3" customWidth="1"/>
    <col min="3" max="3" width="10.33203125" style="3" customWidth="1"/>
    <col min="4" max="4" width="20.6640625" style="3" customWidth="1"/>
    <col min="5" max="5" width="18.109375" style="3" customWidth="1"/>
    <col min="6" max="6" width="23.21875" style="3" customWidth="1"/>
    <col min="7" max="7" width="10.6640625" style="3" customWidth="1"/>
    <col min="8" max="8" width="31.33203125" style="3" customWidth="1"/>
    <col min="9" max="9" width="19.33203125" style="3" customWidth="1"/>
    <col min="10" max="10" width="12.33203125" style="3" customWidth="1"/>
    <col min="11" max="11" width="10.6640625" style="3" customWidth="1"/>
    <col min="12" max="12" width="14.33203125" style="3" customWidth="1"/>
    <col min="13" max="13" width="13" style="3" bestFit="1" customWidth="1"/>
    <col min="14" max="14" width="13.44140625" style="3" bestFit="1" customWidth="1"/>
    <col min="15" max="15" width="13.44140625" style="3" customWidth="1"/>
    <col min="16" max="17" width="32" style="3" customWidth="1"/>
    <col min="18" max="18" width="21.109375" style="3" customWidth="1"/>
    <col min="19" max="19" width="2" style="3" customWidth="1"/>
    <col min="20" max="20" width="1.88671875" style="3" customWidth="1"/>
    <col min="21" max="255" width="14.6640625" style="3"/>
    <col min="256" max="256" width="1.33203125" style="3" customWidth="1"/>
    <col min="257" max="257" width="6.6640625" style="3" customWidth="1"/>
    <col min="258" max="258" width="18.6640625" style="3" customWidth="1"/>
    <col min="259" max="259" width="14.33203125" style="3" customWidth="1"/>
    <col min="260" max="260" width="12.33203125" style="3" customWidth="1"/>
    <col min="261" max="261" width="9.33203125" style="3" customWidth="1"/>
    <col min="262" max="262" width="33.33203125" style="3" customWidth="1"/>
    <col min="263" max="263" width="6.33203125" style="3" customWidth="1"/>
    <col min="264" max="264" width="7" style="3" customWidth="1"/>
    <col min="265" max="265" width="12.33203125" style="3" customWidth="1"/>
    <col min="266" max="266" width="19.33203125" style="3" customWidth="1"/>
    <col min="267" max="267" width="14.33203125" style="3" customWidth="1"/>
    <col min="268" max="268" width="12" style="3" customWidth="1"/>
    <col min="269" max="269" width="14.33203125" style="3" customWidth="1"/>
    <col min="270" max="270" width="9.6640625" style="3" customWidth="1"/>
    <col min="271" max="272" width="16.33203125" style="3" customWidth="1"/>
    <col min="273" max="273" width="23.33203125" style="3" customWidth="1"/>
    <col min="274" max="274" width="2.33203125" style="3" customWidth="1"/>
    <col min="275" max="275" width="12.33203125" style="3" customWidth="1"/>
    <col min="276" max="511" width="14.6640625" style="3"/>
    <col min="512" max="512" width="1.33203125" style="3" customWidth="1"/>
    <col min="513" max="513" width="6.6640625" style="3" customWidth="1"/>
    <col min="514" max="514" width="18.6640625" style="3" customWidth="1"/>
    <col min="515" max="515" width="14.33203125" style="3" customWidth="1"/>
    <col min="516" max="516" width="12.33203125" style="3" customWidth="1"/>
    <col min="517" max="517" width="9.33203125" style="3" customWidth="1"/>
    <col min="518" max="518" width="33.33203125" style="3" customWidth="1"/>
    <col min="519" max="519" width="6.33203125" style="3" customWidth="1"/>
    <col min="520" max="520" width="7" style="3" customWidth="1"/>
    <col min="521" max="521" width="12.33203125" style="3" customWidth="1"/>
    <col min="522" max="522" width="19.33203125" style="3" customWidth="1"/>
    <col min="523" max="523" width="14.33203125" style="3" customWidth="1"/>
    <col min="524" max="524" width="12" style="3" customWidth="1"/>
    <col min="525" max="525" width="14.33203125" style="3" customWidth="1"/>
    <col min="526" max="526" width="9.6640625" style="3" customWidth="1"/>
    <col min="527" max="528" width="16.33203125" style="3" customWidth="1"/>
    <col min="529" max="529" width="23.33203125" style="3" customWidth="1"/>
    <col min="530" max="530" width="2.33203125" style="3" customWidth="1"/>
    <col min="531" max="531" width="12.33203125" style="3" customWidth="1"/>
    <col min="532" max="767" width="14.6640625" style="3"/>
    <col min="768" max="768" width="1.33203125" style="3" customWidth="1"/>
    <col min="769" max="769" width="6.6640625" style="3" customWidth="1"/>
    <col min="770" max="770" width="18.6640625" style="3" customWidth="1"/>
    <col min="771" max="771" width="14.33203125" style="3" customWidth="1"/>
    <col min="772" max="772" width="12.33203125" style="3" customWidth="1"/>
    <col min="773" max="773" width="9.33203125" style="3" customWidth="1"/>
    <col min="774" max="774" width="33.33203125" style="3" customWidth="1"/>
    <col min="775" max="775" width="6.33203125" style="3" customWidth="1"/>
    <col min="776" max="776" width="7" style="3" customWidth="1"/>
    <col min="777" max="777" width="12.33203125" style="3" customWidth="1"/>
    <col min="778" max="778" width="19.33203125" style="3" customWidth="1"/>
    <col min="779" max="779" width="14.33203125" style="3" customWidth="1"/>
    <col min="780" max="780" width="12" style="3" customWidth="1"/>
    <col min="781" max="781" width="14.33203125" style="3" customWidth="1"/>
    <col min="782" max="782" width="9.6640625" style="3" customWidth="1"/>
    <col min="783" max="784" width="16.33203125" style="3" customWidth="1"/>
    <col min="785" max="785" width="23.33203125" style="3" customWidth="1"/>
    <col min="786" max="786" width="2.33203125" style="3" customWidth="1"/>
    <col min="787" max="787" width="12.33203125" style="3" customWidth="1"/>
    <col min="788" max="1023" width="14.6640625" style="3"/>
    <col min="1024" max="1024" width="1.33203125" style="3" customWidth="1"/>
    <col min="1025" max="1025" width="6.6640625" style="3" customWidth="1"/>
    <col min="1026" max="1026" width="18.6640625" style="3" customWidth="1"/>
    <col min="1027" max="1027" width="14.33203125" style="3" customWidth="1"/>
    <col min="1028" max="1028" width="12.33203125" style="3" customWidth="1"/>
    <col min="1029" max="1029" width="9.33203125" style="3" customWidth="1"/>
    <col min="1030" max="1030" width="33.33203125" style="3" customWidth="1"/>
    <col min="1031" max="1031" width="6.33203125" style="3" customWidth="1"/>
    <col min="1032" max="1032" width="7" style="3" customWidth="1"/>
    <col min="1033" max="1033" width="12.33203125" style="3" customWidth="1"/>
    <col min="1034" max="1034" width="19.33203125" style="3" customWidth="1"/>
    <col min="1035" max="1035" width="14.33203125" style="3" customWidth="1"/>
    <col min="1036" max="1036" width="12" style="3" customWidth="1"/>
    <col min="1037" max="1037" width="14.33203125" style="3" customWidth="1"/>
    <col min="1038" max="1038" width="9.6640625" style="3" customWidth="1"/>
    <col min="1039" max="1040" width="16.33203125" style="3" customWidth="1"/>
    <col min="1041" max="1041" width="23.33203125" style="3" customWidth="1"/>
    <col min="1042" max="1042" width="2.33203125" style="3" customWidth="1"/>
    <col min="1043" max="1043" width="12.33203125" style="3" customWidth="1"/>
    <col min="1044" max="1279" width="14.6640625" style="3"/>
    <col min="1280" max="1280" width="1.33203125" style="3" customWidth="1"/>
    <col min="1281" max="1281" width="6.6640625" style="3" customWidth="1"/>
    <col min="1282" max="1282" width="18.6640625" style="3" customWidth="1"/>
    <col min="1283" max="1283" width="14.33203125" style="3" customWidth="1"/>
    <col min="1284" max="1284" width="12.33203125" style="3" customWidth="1"/>
    <col min="1285" max="1285" width="9.33203125" style="3" customWidth="1"/>
    <col min="1286" max="1286" width="33.33203125" style="3" customWidth="1"/>
    <col min="1287" max="1287" width="6.33203125" style="3" customWidth="1"/>
    <col min="1288" max="1288" width="7" style="3" customWidth="1"/>
    <col min="1289" max="1289" width="12.33203125" style="3" customWidth="1"/>
    <col min="1290" max="1290" width="19.33203125" style="3" customWidth="1"/>
    <col min="1291" max="1291" width="14.33203125" style="3" customWidth="1"/>
    <col min="1292" max="1292" width="12" style="3" customWidth="1"/>
    <col min="1293" max="1293" width="14.33203125" style="3" customWidth="1"/>
    <col min="1294" max="1294" width="9.6640625" style="3" customWidth="1"/>
    <col min="1295" max="1296" width="16.33203125" style="3" customWidth="1"/>
    <col min="1297" max="1297" width="23.33203125" style="3" customWidth="1"/>
    <col min="1298" max="1298" width="2.33203125" style="3" customWidth="1"/>
    <col min="1299" max="1299" width="12.33203125" style="3" customWidth="1"/>
    <col min="1300" max="1535" width="14.6640625" style="3"/>
    <col min="1536" max="1536" width="1.33203125" style="3" customWidth="1"/>
    <col min="1537" max="1537" width="6.6640625" style="3" customWidth="1"/>
    <col min="1538" max="1538" width="18.6640625" style="3" customWidth="1"/>
    <col min="1539" max="1539" width="14.33203125" style="3" customWidth="1"/>
    <col min="1540" max="1540" width="12.33203125" style="3" customWidth="1"/>
    <col min="1541" max="1541" width="9.33203125" style="3" customWidth="1"/>
    <col min="1542" max="1542" width="33.33203125" style="3" customWidth="1"/>
    <col min="1543" max="1543" width="6.33203125" style="3" customWidth="1"/>
    <col min="1544" max="1544" width="7" style="3" customWidth="1"/>
    <col min="1545" max="1545" width="12.33203125" style="3" customWidth="1"/>
    <col min="1546" max="1546" width="19.33203125" style="3" customWidth="1"/>
    <col min="1547" max="1547" width="14.33203125" style="3" customWidth="1"/>
    <col min="1548" max="1548" width="12" style="3" customWidth="1"/>
    <col min="1549" max="1549" width="14.33203125" style="3" customWidth="1"/>
    <col min="1550" max="1550" width="9.6640625" style="3" customWidth="1"/>
    <col min="1551" max="1552" width="16.33203125" style="3" customWidth="1"/>
    <col min="1553" max="1553" width="23.33203125" style="3" customWidth="1"/>
    <col min="1554" max="1554" width="2.33203125" style="3" customWidth="1"/>
    <col min="1555" max="1555" width="12.33203125" style="3" customWidth="1"/>
    <col min="1556" max="1791" width="14.6640625" style="3"/>
    <col min="1792" max="1792" width="1.33203125" style="3" customWidth="1"/>
    <col min="1793" max="1793" width="6.6640625" style="3" customWidth="1"/>
    <col min="1794" max="1794" width="18.6640625" style="3" customWidth="1"/>
    <col min="1795" max="1795" width="14.33203125" style="3" customWidth="1"/>
    <col min="1796" max="1796" width="12.33203125" style="3" customWidth="1"/>
    <col min="1797" max="1797" width="9.33203125" style="3" customWidth="1"/>
    <col min="1798" max="1798" width="33.33203125" style="3" customWidth="1"/>
    <col min="1799" max="1799" width="6.33203125" style="3" customWidth="1"/>
    <col min="1800" max="1800" width="7" style="3" customWidth="1"/>
    <col min="1801" max="1801" width="12.33203125" style="3" customWidth="1"/>
    <col min="1802" max="1802" width="19.33203125" style="3" customWidth="1"/>
    <col min="1803" max="1803" width="14.33203125" style="3" customWidth="1"/>
    <col min="1804" max="1804" width="12" style="3" customWidth="1"/>
    <col min="1805" max="1805" width="14.33203125" style="3" customWidth="1"/>
    <col min="1806" max="1806" width="9.6640625" style="3" customWidth="1"/>
    <col min="1807" max="1808" width="16.33203125" style="3" customWidth="1"/>
    <col min="1809" max="1809" width="23.33203125" style="3" customWidth="1"/>
    <col min="1810" max="1810" width="2.33203125" style="3" customWidth="1"/>
    <col min="1811" max="1811" width="12.33203125" style="3" customWidth="1"/>
    <col min="1812" max="2047" width="14.6640625" style="3"/>
    <col min="2048" max="2048" width="1.33203125" style="3" customWidth="1"/>
    <col min="2049" max="2049" width="6.6640625" style="3" customWidth="1"/>
    <col min="2050" max="2050" width="18.6640625" style="3" customWidth="1"/>
    <col min="2051" max="2051" width="14.33203125" style="3" customWidth="1"/>
    <col min="2052" max="2052" width="12.33203125" style="3" customWidth="1"/>
    <col min="2053" max="2053" width="9.33203125" style="3" customWidth="1"/>
    <col min="2054" max="2054" width="33.33203125" style="3" customWidth="1"/>
    <col min="2055" max="2055" width="6.33203125" style="3" customWidth="1"/>
    <col min="2056" max="2056" width="7" style="3" customWidth="1"/>
    <col min="2057" max="2057" width="12.33203125" style="3" customWidth="1"/>
    <col min="2058" max="2058" width="19.33203125" style="3" customWidth="1"/>
    <col min="2059" max="2059" width="14.33203125" style="3" customWidth="1"/>
    <col min="2060" max="2060" width="12" style="3" customWidth="1"/>
    <col min="2061" max="2061" width="14.33203125" style="3" customWidth="1"/>
    <col min="2062" max="2062" width="9.6640625" style="3" customWidth="1"/>
    <col min="2063" max="2064" width="16.33203125" style="3" customWidth="1"/>
    <col min="2065" max="2065" width="23.33203125" style="3" customWidth="1"/>
    <col min="2066" max="2066" width="2.33203125" style="3" customWidth="1"/>
    <col min="2067" max="2067" width="12.33203125" style="3" customWidth="1"/>
    <col min="2068" max="2303" width="14.6640625" style="3"/>
    <col min="2304" max="2304" width="1.33203125" style="3" customWidth="1"/>
    <col min="2305" max="2305" width="6.6640625" style="3" customWidth="1"/>
    <col min="2306" max="2306" width="18.6640625" style="3" customWidth="1"/>
    <col min="2307" max="2307" width="14.33203125" style="3" customWidth="1"/>
    <col min="2308" max="2308" width="12.33203125" style="3" customWidth="1"/>
    <col min="2309" max="2309" width="9.33203125" style="3" customWidth="1"/>
    <col min="2310" max="2310" width="33.33203125" style="3" customWidth="1"/>
    <col min="2311" max="2311" width="6.33203125" style="3" customWidth="1"/>
    <col min="2312" max="2312" width="7" style="3" customWidth="1"/>
    <col min="2313" max="2313" width="12.33203125" style="3" customWidth="1"/>
    <col min="2314" max="2314" width="19.33203125" style="3" customWidth="1"/>
    <col min="2315" max="2315" width="14.33203125" style="3" customWidth="1"/>
    <col min="2316" max="2316" width="12" style="3" customWidth="1"/>
    <col min="2317" max="2317" width="14.33203125" style="3" customWidth="1"/>
    <col min="2318" max="2318" width="9.6640625" style="3" customWidth="1"/>
    <col min="2319" max="2320" width="16.33203125" style="3" customWidth="1"/>
    <col min="2321" max="2321" width="23.33203125" style="3" customWidth="1"/>
    <col min="2322" max="2322" width="2.33203125" style="3" customWidth="1"/>
    <col min="2323" max="2323" width="12.33203125" style="3" customWidth="1"/>
    <col min="2324" max="2559" width="14.6640625" style="3"/>
    <col min="2560" max="2560" width="1.33203125" style="3" customWidth="1"/>
    <col min="2561" max="2561" width="6.6640625" style="3" customWidth="1"/>
    <col min="2562" max="2562" width="18.6640625" style="3" customWidth="1"/>
    <col min="2563" max="2563" width="14.33203125" style="3" customWidth="1"/>
    <col min="2564" max="2564" width="12.33203125" style="3" customWidth="1"/>
    <col min="2565" max="2565" width="9.33203125" style="3" customWidth="1"/>
    <col min="2566" max="2566" width="33.33203125" style="3" customWidth="1"/>
    <col min="2567" max="2567" width="6.33203125" style="3" customWidth="1"/>
    <col min="2568" max="2568" width="7" style="3" customWidth="1"/>
    <col min="2569" max="2569" width="12.33203125" style="3" customWidth="1"/>
    <col min="2570" max="2570" width="19.33203125" style="3" customWidth="1"/>
    <col min="2571" max="2571" width="14.33203125" style="3" customWidth="1"/>
    <col min="2572" max="2572" width="12" style="3" customWidth="1"/>
    <col min="2573" max="2573" width="14.33203125" style="3" customWidth="1"/>
    <col min="2574" max="2574" width="9.6640625" style="3" customWidth="1"/>
    <col min="2575" max="2576" width="16.33203125" style="3" customWidth="1"/>
    <col min="2577" max="2577" width="23.33203125" style="3" customWidth="1"/>
    <col min="2578" max="2578" width="2.33203125" style="3" customWidth="1"/>
    <col min="2579" max="2579" width="12.33203125" style="3" customWidth="1"/>
    <col min="2580" max="2815" width="14.6640625" style="3"/>
    <col min="2816" max="2816" width="1.33203125" style="3" customWidth="1"/>
    <col min="2817" max="2817" width="6.6640625" style="3" customWidth="1"/>
    <col min="2818" max="2818" width="18.6640625" style="3" customWidth="1"/>
    <col min="2819" max="2819" width="14.33203125" style="3" customWidth="1"/>
    <col min="2820" max="2820" width="12.33203125" style="3" customWidth="1"/>
    <col min="2821" max="2821" width="9.33203125" style="3" customWidth="1"/>
    <col min="2822" max="2822" width="33.33203125" style="3" customWidth="1"/>
    <col min="2823" max="2823" width="6.33203125" style="3" customWidth="1"/>
    <col min="2824" max="2824" width="7" style="3" customWidth="1"/>
    <col min="2825" max="2825" width="12.33203125" style="3" customWidth="1"/>
    <col min="2826" max="2826" width="19.33203125" style="3" customWidth="1"/>
    <col min="2827" max="2827" width="14.33203125" style="3" customWidth="1"/>
    <col min="2828" max="2828" width="12" style="3" customWidth="1"/>
    <col min="2829" max="2829" width="14.33203125" style="3" customWidth="1"/>
    <col min="2830" max="2830" width="9.6640625" style="3" customWidth="1"/>
    <col min="2831" max="2832" width="16.33203125" style="3" customWidth="1"/>
    <col min="2833" max="2833" width="23.33203125" style="3" customWidth="1"/>
    <col min="2834" max="2834" width="2.33203125" style="3" customWidth="1"/>
    <col min="2835" max="2835" width="12.33203125" style="3" customWidth="1"/>
    <col min="2836" max="3071" width="14.6640625" style="3"/>
    <col min="3072" max="3072" width="1.33203125" style="3" customWidth="1"/>
    <col min="3073" max="3073" width="6.6640625" style="3" customWidth="1"/>
    <col min="3074" max="3074" width="18.6640625" style="3" customWidth="1"/>
    <col min="3075" max="3075" width="14.33203125" style="3" customWidth="1"/>
    <col min="3076" max="3076" width="12.33203125" style="3" customWidth="1"/>
    <col min="3077" max="3077" width="9.33203125" style="3" customWidth="1"/>
    <col min="3078" max="3078" width="33.33203125" style="3" customWidth="1"/>
    <col min="3079" max="3079" width="6.33203125" style="3" customWidth="1"/>
    <col min="3080" max="3080" width="7" style="3" customWidth="1"/>
    <col min="3081" max="3081" width="12.33203125" style="3" customWidth="1"/>
    <col min="3082" max="3082" width="19.33203125" style="3" customWidth="1"/>
    <col min="3083" max="3083" width="14.33203125" style="3" customWidth="1"/>
    <col min="3084" max="3084" width="12" style="3" customWidth="1"/>
    <col min="3085" max="3085" width="14.33203125" style="3" customWidth="1"/>
    <col min="3086" max="3086" width="9.6640625" style="3" customWidth="1"/>
    <col min="3087" max="3088" width="16.33203125" style="3" customWidth="1"/>
    <col min="3089" max="3089" width="23.33203125" style="3" customWidth="1"/>
    <col min="3090" max="3090" width="2.33203125" style="3" customWidth="1"/>
    <col min="3091" max="3091" width="12.33203125" style="3" customWidth="1"/>
    <col min="3092" max="3327" width="14.6640625" style="3"/>
    <col min="3328" max="3328" width="1.33203125" style="3" customWidth="1"/>
    <col min="3329" max="3329" width="6.6640625" style="3" customWidth="1"/>
    <col min="3330" max="3330" width="18.6640625" style="3" customWidth="1"/>
    <col min="3331" max="3331" width="14.33203125" style="3" customWidth="1"/>
    <col min="3332" max="3332" width="12.33203125" style="3" customWidth="1"/>
    <col min="3333" max="3333" width="9.33203125" style="3" customWidth="1"/>
    <col min="3334" max="3334" width="33.33203125" style="3" customWidth="1"/>
    <col min="3335" max="3335" width="6.33203125" style="3" customWidth="1"/>
    <col min="3336" max="3336" width="7" style="3" customWidth="1"/>
    <col min="3337" max="3337" width="12.33203125" style="3" customWidth="1"/>
    <col min="3338" max="3338" width="19.33203125" style="3" customWidth="1"/>
    <col min="3339" max="3339" width="14.33203125" style="3" customWidth="1"/>
    <col min="3340" max="3340" width="12" style="3" customWidth="1"/>
    <col min="3341" max="3341" width="14.33203125" style="3" customWidth="1"/>
    <col min="3342" max="3342" width="9.6640625" style="3" customWidth="1"/>
    <col min="3343" max="3344" width="16.33203125" style="3" customWidth="1"/>
    <col min="3345" max="3345" width="23.33203125" style="3" customWidth="1"/>
    <col min="3346" max="3346" width="2.33203125" style="3" customWidth="1"/>
    <col min="3347" max="3347" width="12.33203125" style="3" customWidth="1"/>
    <col min="3348" max="3583" width="14.6640625" style="3"/>
    <col min="3584" max="3584" width="1.33203125" style="3" customWidth="1"/>
    <col min="3585" max="3585" width="6.6640625" style="3" customWidth="1"/>
    <col min="3586" max="3586" width="18.6640625" style="3" customWidth="1"/>
    <col min="3587" max="3587" width="14.33203125" style="3" customWidth="1"/>
    <col min="3588" max="3588" width="12.33203125" style="3" customWidth="1"/>
    <col min="3589" max="3589" width="9.33203125" style="3" customWidth="1"/>
    <col min="3590" max="3590" width="33.33203125" style="3" customWidth="1"/>
    <col min="3591" max="3591" width="6.33203125" style="3" customWidth="1"/>
    <col min="3592" max="3592" width="7" style="3" customWidth="1"/>
    <col min="3593" max="3593" width="12.33203125" style="3" customWidth="1"/>
    <col min="3594" max="3594" width="19.33203125" style="3" customWidth="1"/>
    <col min="3595" max="3595" width="14.33203125" style="3" customWidth="1"/>
    <col min="3596" max="3596" width="12" style="3" customWidth="1"/>
    <col min="3597" max="3597" width="14.33203125" style="3" customWidth="1"/>
    <col min="3598" max="3598" width="9.6640625" style="3" customWidth="1"/>
    <col min="3599" max="3600" width="16.33203125" style="3" customWidth="1"/>
    <col min="3601" max="3601" width="23.33203125" style="3" customWidth="1"/>
    <col min="3602" max="3602" width="2.33203125" style="3" customWidth="1"/>
    <col min="3603" max="3603" width="12.33203125" style="3" customWidth="1"/>
    <col min="3604" max="3839" width="14.6640625" style="3"/>
    <col min="3840" max="3840" width="1.33203125" style="3" customWidth="1"/>
    <col min="3841" max="3841" width="6.6640625" style="3" customWidth="1"/>
    <col min="3842" max="3842" width="18.6640625" style="3" customWidth="1"/>
    <col min="3843" max="3843" width="14.33203125" style="3" customWidth="1"/>
    <col min="3844" max="3844" width="12.33203125" style="3" customWidth="1"/>
    <col min="3845" max="3845" width="9.33203125" style="3" customWidth="1"/>
    <col min="3846" max="3846" width="33.33203125" style="3" customWidth="1"/>
    <col min="3847" max="3847" width="6.33203125" style="3" customWidth="1"/>
    <col min="3848" max="3848" width="7" style="3" customWidth="1"/>
    <col min="3849" max="3849" width="12.33203125" style="3" customWidth="1"/>
    <col min="3850" max="3850" width="19.33203125" style="3" customWidth="1"/>
    <col min="3851" max="3851" width="14.33203125" style="3" customWidth="1"/>
    <col min="3852" max="3852" width="12" style="3" customWidth="1"/>
    <col min="3853" max="3853" width="14.33203125" style="3" customWidth="1"/>
    <col min="3854" max="3854" width="9.6640625" style="3" customWidth="1"/>
    <col min="3855" max="3856" width="16.33203125" style="3" customWidth="1"/>
    <col min="3857" max="3857" width="23.33203125" style="3" customWidth="1"/>
    <col min="3858" max="3858" width="2.33203125" style="3" customWidth="1"/>
    <col min="3859" max="3859" width="12.33203125" style="3" customWidth="1"/>
    <col min="3860" max="4095" width="14.6640625" style="3"/>
    <col min="4096" max="4096" width="1.33203125" style="3" customWidth="1"/>
    <col min="4097" max="4097" width="6.6640625" style="3" customWidth="1"/>
    <col min="4098" max="4098" width="18.6640625" style="3" customWidth="1"/>
    <col min="4099" max="4099" width="14.33203125" style="3" customWidth="1"/>
    <col min="4100" max="4100" width="12.33203125" style="3" customWidth="1"/>
    <col min="4101" max="4101" width="9.33203125" style="3" customWidth="1"/>
    <col min="4102" max="4102" width="33.33203125" style="3" customWidth="1"/>
    <col min="4103" max="4103" width="6.33203125" style="3" customWidth="1"/>
    <col min="4104" max="4104" width="7" style="3" customWidth="1"/>
    <col min="4105" max="4105" width="12.33203125" style="3" customWidth="1"/>
    <col min="4106" max="4106" width="19.33203125" style="3" customWidth="1"/>
    <col min="4107" max="4107" width="14.33203125" style="3" customWidth="1"/>
    <col min="4108" max="4108" width="12" style="3" customWidth="1"/>
    <col min="4109" max="4109" width="14.33203125" style="3" customWidth="1"/>
    <col min="4110" max="4110" width="9.6640625" style="3" customWidth="1"/>
    <col min="4111" max="4112" width="16.33203125" style="3" customWidth="1"/>
    <col min="4113" max="4113" width="23.33203125" style="3" customWidth="1"/>
    <col min="4114" max="4114" width="2.33203125" style="3" customWidth="1"/>
    <col min="4115" max="4115" width="12.33203125" style="3" customWidth="1"/>
    <col min="4116" max="4351" width="14.6640625" style="3"/>
    <col min="4352" max="4352" width="1.33203125" style="3" customWidth="1"/>
    <col min="4353" max="4353" width="6.6640625" style="3" customWidth="1"/>
    <col min="4354" max="4354" width="18.6640625" style="3" customWidth="1"/>
    <col min="4355" max="4355" width="14.33203125" style="3" customWidth="1"/>
    <col min="4356" max="4356" width="12.33203125" style="3" customWidth="1"/>
    <col min="4357" max="4357" width="9.33203125" style="3" customWidth="1"/>
    <col min="4358" max="4358" width="33.33203125" style="3" customWidth="1"/>
    <col min="4359" max="4359" width="6.33203125" style="3" customWidth="1"/>
    <col min="4360" max="4360" width="7" style="3" customWidth="1"/>
    <col min="4361" max="4361" width="12.33203125" style="3" customWidth="1"/>
    <col min="4362" max="4362" width="19.33203125" style="3" customWidth="1"/>
    <col min="4363" max="4363" width="14.33203125" style="3" customWidth="1"/>
    <col min="4364" max="4364" width="12" style="3" customWidth="1"/>
    <col min="4365" max="4365" width="14.33203125" style="3" customWidth="1"/>
    <col min="4366" max="4366" width="9.6640625" style="3" customWidth="1"/>
    <col min="4367" max="4368" width="16.33203125" style="3" customWidth="1"/>
    <col min="4369" max="4369" width="23.33203125" style="3" customWidth="1"/>
    <col min="4370" max="4370" width="2.33203125" style="3" customWidth="1"/>
    <col min="4371" max="4371" width="12.33203125" style="3" customWidth="1"/>
    <col min="4372" max="4607" width="14.6640625" style="3"/>
    <col min="4608" max="4608" width="1.33203125" style="3" customWidth="1"/>
    <col min="4609" max="4609" width="6.6640625" style="3" customWidth="1"/>
    <col min="4610" max="4610" width="18.6640625" style="3" customWidth="1"/>
    <col min="4611" max="4611" width="14.33203125" style="3" customWidth="1"/>
    <col min="4612" max="4612" width="12.33203125" style="3" customWidth="1"/>
    <col min="4613" max="4613" width="9.33203125" style="3" customWidth="1"/>
    <col min="4614" max="4614" width="33.33203125" style="3" customWidth="1"/>
    <col min="4615" max="4615" width="6.33203125" style="3" customWidth="1"/>
    <col min="4616" max="4616" width="7" style="3" customWidth="1"/>
    <col min="4617" max="4617" width="12.33203125" style="3" customWidth="1"/>
    <col min="4618" max="4618" width="19.33203125" style="3" customWidth="1"/>
    <col min="4619" max="4619" width="14.33203125" style="3" customWidth="1"/>
    <col min="4620" max="4620" width="12" style="3" customWidth="1"/>
    <col min="4621" max="4621" width="14.33203125" style="3" customWidth="1"/>
    <col min="4622" max="4622" width="9.6640625" style="3" customWidth="1"/>
    <col min="4623" max="4624" width="16.33203125" style="3" customWidth="1"/>
    <col min="4625" max="4625" width="23.33203125" style="3" customWidth="1"/>
    <col min="4626" max="4626" width="2.33203125" style="3" customWidth="1"/>
    <col min="4627" max="4627" width="12.33203125" style="3" customWidth="1"/>
    <col min="4628" max="4863" width="14.6640625" style="3"/>
    <col min="4864" max="4864" width="1.33203125" style="3" customWidth="1"/>
    <col min="4865" max="4865" width="6.6640625" style="3" customWidth="1"/>
    <col min="4866" max="4866" width="18.6640625" style="3" customWidth="1"/>
    <col min="4867" max="4867" width="14.33203125" style="3" customWidth="1"/>
    <col min="4868" max="4868" width="12.33203125" style="3" customWidth="1"/>
    <col min="4869" max="4869" width="9.33203125" style="3" customWidth="1"/>
    <col min="4870" max="4870" width="33.33203125" style="3" customWidth="1"/>
    <col min="4871" max="4871" width="6.33203125" style="3" customWidth="1"/>
    <col min="4872" max="4872" width="7" style="3" customWidth="1"/>
    <col min="4873" max="4873" width="12.33203125" style="3" customWidth="1"/>
    <col min="4874" max="4874" width="19.33203125" style="3" customWidth="1"/>
    <col min="4875" max="4875" width="14.33203125" style="3" customWidth="1"/>
    <col min="4876" max="4876" width="12" style="3" customWidth="1"/>
    <col min="4877" max="4877" width="14.33203125" style="3" customWidth="1"/>
    <col min="4878" max="4878" width="9.6640625" style="3" customWidth="1"/>
    <col min="4879" max="4880" width="16.33203125" style="3" customWidth="1"/>
    <col min="4881" max="4881" width="23.33203125" style="3" customWidth="1"/>
    <col min="4882" max="4882" width="2.33203125" style="3" customWidth="1"/>
    <col min="4883" max="4883" width="12.33203125" style="3" customWidth="1"/>
    <col min="4884" max="5119" width="14.6640625" style="3"/>
    <col min="5120" max="5120" width="1.33203125" style="3" customWidth="1"/>
    <col min="5121" max="5121" width="6.6640625" style="3" customWidth="1"/>
    <col min="5122" max="5122" width="18.6640625" style="3" customWidth="1"/>
    <col min="5123" max="5123" width="14.33203125" style="3" customWidth="1"/>
    <col min="5124" max="5124" width="12.33203125" style="3" customWidth="1"/>
    <col min="5125" max="5125" width="9.33203125" style="3" customWidth="1"/>
    <col min="5126" max="5126" width="33.33203125" style="3" customWidth="1"/>
    <col min="5127" max="5127" width="6.33203125" style="3" customWidth="1"/>
    <col min="5128" max="5128" width="7" style="3" customWidth="1"/>
    <col min="5129" max="5129" width="12.33203125" style="3" customWidth="1"/>
    <col min="5130" max="5130" width="19.33203125" style="3" customWidth="1"/>
    <col min="5131" max="5131" width="14.33203125" style="3" customWidth="1"/>
    <col min="5132" max="5132" width="12" style="3" customWidth="1"/>
    <col min="5133" max="5133" width="14.33203125" style="3" customWidth="1"/>
    <col min="5134" max="5134" width="9.6640625" style="3" customWidth="1"/>
    <col min="5135" max="5136" width="16.33203125" style="3" customWidth="1"/>
    <col min="5137" max="5137" width="23.33203125" style="3" customWidth="1"/>
    <col min="5138" max="5138" width="2.33203125" style="3" customWidth="1"/>
    <col min="5139" max="5139" width="12.33203125" style="3" customWidth="1"/>
    <col min="5140" max="5375" width="14.6640625" style="3"/>
    <col min="5376" max="5376" width="1.33203125" style="3" customWidth="1"/>
    <col min="5377" max="5377" width="6.6640625" style="3" customWidth="1"/>
    <col min="5378" max="5378" width="18.6640625" style="3" customWidth="1"/>
    <col min="5379" max="5379" width="14.33203125" style="3" customWidth="1"/>
    <col min="5380" max="5380" width="12.33203125" style="3" customWidth="1"/>
    <col min="5381" max="5381" width="9.33203125" style="3" customWidth="1"/>
    <col min="5382" max="5382" width="33.33203125" style="3" customWidth="1"/>
    <col min="5383" max="5383" width="6.33203125" style="3" customWidth="1"/>
    <col min="5384" max="5384" width="7" style="3" customWidth="1"/>
    <col min="5385" max="5385" width="12.33203125" style="3" customWidth="1"/>
    <col min="5386" max="5386" width="19.33203125" style="3" customWidth="1"/>
    <col min="5387" max="5387" width="14.33203125" style="3" customWidth="1"/>
    <col min="5388" max="5388" width="12" style="3" customWidth="1"/>
    <col min="5389" max="5389" width="14.33203125" style="3" customWidth="1"/>
    <col min="5390" max="5390" width="9.6640625" style="3" customWidth="1"/>
    <col min="5391" max="5392" width="16.33203125" style="3" customWidth="1"/>
    <col min="5393" max="5393" width="23.33203125" style="3" customWidth="1"/>
    <col min="5394" max="5394" width="2.33203125" style="3" customWidth="1"/>
    <col min="5395" max="5395" width="12.33203125" style="3" customWidth="1"/>
    <col min="5396" max="5631" width="14.6640625" style="3"/>
    <col min="5632" max="5632" width="1.33203125" style="3" customWidth="1"/>
    <col min="5633" max="5633" width="6.6640625" style="3" customWidth="1"/>
    <col min="5634" max="5634" width="18.6640625" style="3" customWidth="1"/>
    <col min="5635" max="5635" width="14.33203125" style="3" customWidth="1"/>
    <col min="5636" max="5636" width="12.33203125" style="3" customWidth="1"/>
    <col min="5637" max="5637" width="9.33203125" style="3" customWidth="1"/>
    <col min="5638" max="5638" width="33.33203125" style="3" customWidth="1"/>
    <col min="5639" max="5639" width="6.33203125" style="3" customWidth="1"/>
    <col min="5640" max="5640" width="7" style="3" customWidth="1"/>
    <col min="5641" max="5641" width="12.33203125" style="3" customWidth="1"/>
    <col min="5642" max="5642" width="19.33203125" style="3" customWidth="1"/>
    <col min="5643" max="5643" width="14.33203125" style="3" customWidth="1"/>
    <col min="5644" max="5644" width="12" style="3" customWidth="1"/>
    <col min="5645" max="5645" width="14.33203125" style="3" customWidth="1"/>
    <col min="5646" max="5646" width="9.6640625" style="3" customWidth="1"/>
    <col min="5647" max="5648" width="16.33203125" style="3" customWidth="1"/>
    <col min="5649" max="5649" width="23.33203125" style="3" customWidth="1"/>
    <col min="5650" max="5650" width="2.33203125" style="3" customWidth="1"/>
    <col min="5651" max="5651" width="12.33203125" style="3" customWidth="1"/>
    <col min="5652" max="5887" width="14.6640625" style="3"/>
    <col min="5888" max="5888" width="1.33203125" style="3" customWidth="1"/>
    <col min="5889" max="5889" width="6.6640625" style="3" customWidth="1"/>
    <col min="5890" max="5890" width="18.6640625" style="3" customWidth="1"/>
    <col min="5891" max="5891" width="14.33203125" style="3" customWidth="1"/>
    <col min="5892" max="5892" width="12.33203125" style="3" customWidth="1"/>
    <col min="5893" max="5893" width="9.33203125" style="3" customWidth="1"/>
    <col min="5894" max="5894" width="33.33203125" style="3" customWidth="1"/>
    <col min="5895" max="5895" width="6.33203125" style="3" customWidth="1"/>
    <col min="5896" max="5896" width="7" style="3" customWidth="1"/>
    <col min="5897" max="5897" width="12.33203125" style="3" customWidth="1"/>
    <col min="5898" max="5898" width="19.33203125" style="3" customWidth="1"/>
    <col min="5899" max="5899" width="14.33203125" style="3" customWidth="1"/>
    <col min="5900" max="5900" width="12" style="3" customWidth="1"/>
    <col min="5901" max="5901" width="14.33203125" style="3" customWidth="1"/>
    <col min="5902" max="5902" width="9.6640625" style="3" customWidth="1"/>
    <col min="5903" max="5904" width="16.33203125" style="3" customWidth="1"/>
    <col min="5905" max="5905" width="23.33203125" style="3" customWidth="1"/>
    <col min="5906" max="5906" width="2.33203125" style="3" customWidth="1"/>
    <col min="5907" max="5907" width="12.33203125" style="3" customWidth="1"/>
    <col min="5908" max="6143" width="14.6640625" style="3"/>
    <col min="6144" max="6144" width="1.33203125" style="3" customWidth="1"/>
    <col min="6145" max="6145" width="6.6640625" style="3" customWidth="1"/>
    <col min="6146" max="6146" width="18.6640625" style="3" customWidth="1"/>
    <col min="6147" max="6147" width="14.33203125" style="3" customWidth="1"/>
    <col min="6148" max="6148" width="12.33203125" style="3" customWidth="1"/>
    <col min="6149" max="6149" width="9.33203125" style="3" customWidth="1"/>
    <col min="6150" max="6150" width="33.33203125" style="3" customWidth="1"/>
    <col min="6151" max="6151" width="6.33203125" style="3" customWidth="1"/>
    <col min="6152" max="6152" width="7" style="3" customWidth="1"/>
    <col min="6153" max="6153" width="12.33203125" style="3" customWidth="1"/>
    <col min="6154" max="6154" width="19.33203125" style="3" customWidth="1"/>
    <col min="6155" max="6155" width="14.33203125" style="3" customWidth="1"/>
    <col min="6156" max="6156" width="12" style="3" customWidth="1"/>
    <col min="6157" max="6157" width="14.33203125" style="3" customWidth="1"/>
    <col min="6158" max="6158" width="9.6640625" style="3" customWidth="1"/>
    <col min="6159" max="6160" width="16.33203125" style="3" customWidth="1"/>
    <col min="6161" max="6161" width="23.33203125" style="3" customWidth="1"/>
    <col min="6162" max="6162" width="2.33203125" style="3" customWidth="1"/>
    <col min="6163" max="6163" width="12.33203125" style="3" customWidth="1"/>
    <col min="6164" max="6399" width="14.6640625" style="3"/>
    <col min="6400" max="6400" width="1.33203125" style="3" customWidth="1"/>
    <col min="6401" max="6401" width="6.6640625" style="3" customWidth="1"/>
    <col min="6402" max="6402" width="18.6640625" style="3" customWidth="1"/>
    <col min="6403" max="6403" width="14.33203125" style="3" customWidth="1"/>
    <col min="6404" max="6404" width="12.33203125" style="3" customWidth="1"/>
    <col min="6405" max="6405" width="9.33203125" style="3" customWidth="1"/>
    <col min="6406" max="6406" width="33.33203125" style="3" customWidth="1"/>
    <col min="6407" max="6407" width="6.33203125" style="3" customWidth="1"/>
    <col min="6408" max="6408" width="7" style="3" customWidth="1"/>
    <col min="6409" max="6409" width="12.33203125" style="3" customWidth="1"/>
    <col min="6410" max="6410" width="19.33203125" style="3" customWidth="1"/>
    <col min="6411" max="6411" width="14.33203125" style="3" customWidth="1"/>
    <col min="6412" max="6412" width="12" style="3" customWidth="1"/>
    <col min="6413" max="6413" width="14.33203125" style="3" customWidth="1"/>
    <col min="6414" max="6414" width="9.6640625" style="3" customWidth="1"/>
    <col min="6415" max="6416" width="16.33203125" style="3" customWidth="1"/>
    <col min="6417" max="6417" width="23.33203125" style="3" customWidth="1"/>
    <col min="6418" max="6418" width="2.33203125" style="3" customWidth="1"/>
    <col min="6419" max="6419" width="12.33203125" style="3" customWidth="1"/>
    <col min="6420" max="6655" width="14.6640625" style="3"/>
    <col min="6656" max="6656" width="1.33203125" style="3" customWidth="1"/>
    <col min="6657" max="6657" width="6.6640625" style="3" customWidth="1"/>
    <col min="6658" max="6658" width="18.6640625" style="3" customWidth="1"/>
    <col min="6659" max="6659" width="14.33203125" style="3" customWidth="1"/>
    <col min="6660" max="6660" width="12.33203125" style="3" customWidth="1"/>
    <col min="6661" max="6661" width="9.33203125" style="3" customWidth="1"/>
    <col min="6662" max="6662" width="33.33203125" style="3" customWidth="1"/>
    <col min="6663" max="6663" width="6.33203125" style="3" customWidth="1"/>
    <col min="6664" max="6664" width="7" style="3" customWidth="1"/>
    <col min="6665" max="6665" width="12.33203125" style="3" customWidth="1"/>
    <col min="6666" max="6666" width="19.33203125" style="3" customWidth="1"/>
    <col min="6667" max="6667" width="14.33203125" style="3" customWidth="1"/>
    <col min="6668" max="6668" width="12" style="3" customWidth="1"/>
    <col min="6669" max="6669" width="14.33203125" style="3" customWidth="1"/>
    <col min="6670" max="6670" width="9.6640625" style="3" customWidth="1"/>
    <col min="6671" max="6672" width="16.33203125" style="3" customWidth="1"/>
    <col min="6673" max="6673" width="23.33203125" style="3" customWidth="1"/>
    <col min="6674" max="6674" width="2.33203125" style="3" customWidth="1"/>
    <col min="6675" max="6675" width="12.33203125" style="3" customWidth="1"/>
    <col min="6676" max="6911" width="14.6640625" style="3"/>
    <col min="6912" max="6912" width="1.33203125" style="3" customWidth="1"/>
    <col min="6913" max="6913" width="6.6640625" style="3" customWidth="1"/>
    <col min="6914" max="6914" width="18.6640625" style="3" customWidth="1"/>
    <col min="6915" max="6915" width="14.33203125" style="3" customWidth="1"/>
    <col min="6916" max="6916" width="12.33203125" style="3" customWidth="1"/>
    <col min="6917" max="6917" width="9.33203125" style="3" customWidth="1"/>
    <col min="6918" max="6918" width="33.33203125" style="3" customWidth="1"/>
    <col min="6919" max="6919" width="6.33203125" style="3" customWidth="1"/>
    <col min="6920" max="6920" width="7" style="3" customWidth="1"/>
    <col min="6921" max="6921" width="12.33203125" style="3" customWidth="1"/>
    <col min="6922" max="6922" width="19.33203125" style="3" customWidth="1"/>
    <col min="6923" max="6923" width="14.33203125" style="3" customWidth="1"/>
    <col min="6924" max="6924" width="12" style="3" customWidth="1"/>
    <col min="6925" max="6925" width="14.33203125" style="3" customWidth="1"/>
    <col min="6926" max="6926" width="9.6640625" style="3" customWidth="1"/>
    <col min="6927" max="6928" width="16.33203125" style="3" customWidth="1"/>
    <col min="6929" max="6929" width="23.33203125" style="3" customWidth="1"/>
    <col min="6930" max="6930" width="2.33203125" style="3" customWidth="1"/>
    <col min="6931" max="6931" width="12.33203125" style="3" customWidth="1"/>
    <col min="6932" max="7167" width="14.6640625" style="3"/>
    <col min="7168" max="7168" width="1.33203125" style="3" customWidth="1"/>
    <col min="7169" max="7169" width="6.6640625" style="3" customWidth="1"/>
    <col min="7170" max="7170" width="18.6640625" style="3" customWidth="1"/>
    <col min="7171" max="7171" width="14.33203125" style="3" customWidth="1"/>
    <col min="7172" max="7172" width="12.33203125" style="3" customWidth="1"/>
    <col min="7173" max="7173" width="9.33203125" style="3" customWidth="1"/>
    <col min="7174" max="7174" width="33.33203125" style="3" customWidth="1"/>
    <col min="7175" max="7175" width="6.33203125" style="3" customWidth="1"/>
    <col min="7176" max="7176" width="7" style="3" customWidth="1"/>
    <col min="7177" max="7177" width="12.33203125" style="3" customWidth="1"/>
    <col min="7178" max="7178" width="19.33203125" style="3" customWidth="1"/>
    <col min="7179" max="7179" width="14.33203125" style="3" customWidth="1"/>
    <col min="7180" max="7180" width="12" style="3" customWidth="1"/>
    <col min="7181" max="7181" width="14.33203125" style="3" customWidth="1"/>
    <col min="7182" max="7182" width="9.6640625" style="3" customWidth="1"/>
    <col min="7183" max="7184" width="16.33203125" style="3" customWidth="1"/>
    <col min="7185" max="7185" width="23.33203125" style="3" customWidth="1"/>
    <col min="7186" max="7186" width="2.33203125" style="3" customWidth="1"/>
    <col min="7187" max="7187" width="12.33203125" style="3" customWidth="1"/>
    <col min="7188" max="7423" width="14.6640625" style="3"/>
    <col min="7424" max="7424" width="1.33203125" style="3" customWidth="1"/>
    <col min="7425" max="7425" width="6.6640625" style="3" customWidth="1"/>
    <col min="7426" max="7426" width="18.6640625" style="3" customWidth="1"/>
    <col min="7427" max="7427" width="14.33203125" style="3" customWidth="1"/>
    <col min="7428" max="7428" width="12.33203125" style="3" customWidth="1"/>
    <col min="7429" max="7429" width="9.33203125" style="3" customWidth="1"/>
    <col min="7430" max="7430" width="33.33203125" style="3" customWidth="1"/>
    <col min="7431" max="7431" width="6.33203125" style="3" customWidth="1"/>
    <col min="7432" max="7432" width="7" style="3" customWidth="1"/>
    <col min="7433" max="7433" width="12.33203125" style="3" customWidth="1"/>
    <col min="7434" max="7434" width="19.33203125" style="3" customWidth="1"/>
    <col min="7435" max="7435" width="14.33203125" style="3" customWidth="1"/>
    <col min="7436" max="7436" width="12" style="3" customWidth="1"/>
    <col min="7437" max="7437" width="14.33203125" style="3" customWidth="1"/>
    <col min="7438" max="7438" width="9.6640625" style="3" customWidth="1"/>
    <col min="7439" max="7440" width="16.33203125" style="3" customWidth="1"/>
    <col min="7441" max="7441" width="23.33203125" style="3" customWidth="1"/>
    <col min="7442" max="7442" width="2.33203125" style="3" customWidth="1"/>
    <col min="7443" max="7443" width="12.33203125" style="3" customWidth="1"/>
    <col min="7444" max="7679" width="14.6640625" style="3"/>
    <col min="7680" max="7680" width="1.33203125" style="3" customWidth="1"/>
    <col min="7681" max="7681" width="6.6640625" style="3" customWidth="1"/>
    <col min="7682" max="7682" width="18.6640625" style="3" customWidth="1"/>
    <col min="7683" max="7683" width="14.33203125" style="3" customWidth="1"/>
    <col min="7684" max="7684" width="12.33203125" style="3" customWidth="1"/>
    <col min="7685" max="7685" width="9.33203125" style="3" customWidth="1"/>
    <col min="7686" max="7686" width="33.33203125" style="3" customWidth="1"/>
    <col min="7687" max="7687" width="6.33203125" style="3" customWidth="1"/>
    <col min="7688" max="7688" width="7" style="3" customWidth="1"/>
    <col min="7689" max="7689" width="12.33203125" style="3" customWidth="1"/>
    <col min="7690" max="7690" width="19.33203125" style="3" customWidth="1"/>
    <col min="7691" max="7691" width="14.33203125" style="3" customWidth="1"/>
    <col min="7692" max="7692" width="12" style="3" customWidth="1"/>
    <col min="7693" max="7693" width="14.33203125" style="3" customWidth="1"/>
    <col min="7694" max="7694" width="9.6640625" style="3" customWidth="1"/>
    <col min="7695" max="7696" width="16.33203125" style="3" customWidth="1"/>
    <col min="7697" max="7697" width="23.33203125" style="3" customWidth="1"/>
    <col min="7698" max="7698" width="2.33203125" style="3" customWidth="1"/>
    <col min="7699" max="7699" width="12.33203125" style="3" customWidth="1"/>
    <col min="7700" max="7935" width="14.6640625" style="3"/>
    <col min="7936" max="7936" width="1.33203125" style="3" customWidth="1"/>
    <col min="7937" max="7937" width="6.6640625" style="3" customWidth="1"/>
    <col min="7938" max="7938" width="18.6640625" style="3" customWidth="1"/>
    <col min="7939" max="7939" width="14.33203125" style="3" customWidth="1"/>
    <col min="7940" max="7940" width="12.33203125" style="3" customWidth="1"/>
    <col min="7941" max="7941" width="9.33203125" style="3" customWidth="1"/>
    <col min="7942" max="7942" width="33.33203125" style="3" customWidth="1"/>
    <col min="7943" max="7943" width="6.33203125" style="3" customWidth="1"/>
    <col min="7944" max="7944" width="7" style="3" customWidth="1"/>
    <col min="7945" max="7945" width="12.33203125" style="3" customWidth="1"/>
    <col min="7946" max="7946" width="19.33203125" style="3" customWidth="1"/>
    <col min="7947" max="7947" width="14.33203125" style="3" customWidth="1"/>
    <col min="7948" max="7948" width="12" style="3" customWidth="1"/>
    <col min="7949" max="7949" width="14.33203125" style="3" customWidth="1"/>
    <col min="7950" max="7950" width="9.6640625" style="3" customWidth="1"/>
    <col min="7951" max="7952" width="16.33203125" style="3" customWidth="1"/>
    <col min="7953" max="7953" width="23.33203125" style="3" customWidth="1"/>
    <col min="7954" max="7954" width="2.33203125" style="3" customWidth="1"/>
    <col min="7955" max="7955" width="12.33203125" style="3" customWidth="1"/>
    <col min="7956" max="8191" width="14.6640625" style="3"/>
    <col min="8192" max="8192" width="1.33203125" style="3" customWidth="1"/>
    <col min="8193" max="8193" width="6.6640625" style="3" customWidth="1"/>
    <col min="8194" max="8194" width="18.6640625" style="3" customWidth="1"/>
    <col min="8195" max="8195" width="14.33203125" style="3" customWidth="1"/>
    <col min="8196" max="8196" width="12.33203125" style="3" customWidth="1"/>
    <col min="8197" max="8197" width="9.33203125" style="3" customWidth="1"/>
    <col min="8198" max="8198" width="33.33203125" style="3" customWidth="1"/>
    <col min="8199" max="8199" width="6.33203125" style="3" customWidth="1"/>
    <col min="8200" max="8200" width="7" style="3" customWidth="1"/>
    <col min="8201" max="8201" width="12.33203125" style="3" customWidth="1"/>
    <col min="8202" max="8202" width="19.33203125" style="3" customWidth="1"/>
    <col min="8203" max="8203" width="14.33203125" style="3" customWidth="1"/>
    <col min="8204" max="8204" width="12" style="3" customWidth="1"/>
    <col min="8205" max="8205" width="14.33203125" style="3" customWidth="1"/>
    <col min="8206" max="8206" width="9.6640625" style="3" customWidth="1"/>
    <col min="8207" max="8208" width="16.33203125" style="3" customWidth="1"/>
    <col min="8209" max="8209" width="23.33203125" style="3" customWidth="1"/>
    <col min="8210" max="8210" width="2.33203125" style="3" customWidth="1"/>
    <col min="8211" max="8211" width="12.33203125" style="3" customWidth="1"/>
    <col min="8212" max="8447" width="14.6640625" style="3"/>
    <col min="8448" max="8448" width="1.33203125" style="3" customWidth="1"/>
    <col min="8449" max="8449" width="6.6640625" style="3" customWidth="1"/>
    <col min="8450" max="8450" width="18.6640625" style="3" customWidth="1"/>
    <col min="8451" max="8451" width="14.33203125" style="3" customWidth="1"/>
    <col min="8452" max="8452" width="12.33203125" style="3" customWidth="1"/>
    <col min="8453" max="8453" width="9.33203125" style="3" customWidth="1"/>
    <col min="8454" max="8454" width="33.33203125" style="3" customWidth="1"/>
    <col min="8455" max="8455" width="6.33203125" style="3" customWidth="1"/>
    <col min="8456" max="8456" width="7" style="3" customWidth="1"/>
    <col min="8457" max="8457" width="12.33203125" style="3" customWidth="1"/>
    <col min="8458" max="8458" width="19.33203125" style="3" customWidth="1"/>
    <col min="8459" max="8459" width="14.33203125" style="3" customWidth="1"/>
    <col min="8460" max="8460" width="12" style="3" customWidth="1"/>
    <col min="8461" max="8461" width="14.33203125" style="3" customWidth="1"/>
    <col min="8462" max="8462" width="9.6640625" style="3" customWidth="1"/>
    <col min="8463" max="8464" width="16.33203125" style="3" customWidth="1"/>
    <col min="8465" max="8465" width="23.33203125" style="3" customWidth="1"/>
    <col min="8466" max="8466" width="2.33203125" style="3" customWidth="1"/>
    <col min="8467" max="8467" width="12.33203125" style="3" customWidth="1"/>
    <col min="8468" max="8703" width="14.6640625" style="3"/>
    <col min="8704" max="8704" width="1.33203125" style="3" customWidth="1"/>
    <col min="8705" max="8705" width="6.6640625" style="3" customWidth="1"/>
    <col min="8706" max="8706" width="18.6640625" style="3" customWidth="1"/>
    <col min="8707" max="8707" width="14.33203125" style="3" customWidth="1"/>
    <col min="8708" max="8708" width="12.33203125" style="3" customWidth="1"/>
    <col min="8709" max="8709" width="9.33203125" style="3" customWidth="1"/>
    <col min="8710" max="8710" width="33.33203125" style="3" customWidth="1"/>
    <col min="8711" max="8711" width="6.33203125" style="3" customWidth="1"/>
    <col min="8712" max="8712" width="7" style="3" customWidth="1"/>
    <col min="8713" max="8713" width="12.33203125" style="3" customWidth="1"/>
    <col min="8714" max="8714" width="19.33203125" style="3" customWidth="1"/>
    <col min="8715" max="8715" width="14.33203125" style="3" customWidth="1"/>
    <col min="8716" max="8716" width="12" style="3" customWidth="1"/>
    <col min="8717" max="8717" width="14.33203125" style="3" customWidth="1"/>
    <col min="8718" max="8718" width="9.6640625" style="3" customWidth="1"/>
    <col min="8719" max="8720" width="16.33203125" style="3" customWidth="1"/>
    <col min="8721" max="8721" width="23.33203125" style="3" customWidth="1"/>
    <col min="8722" max="8722" width="2.33203125" style="3" customWidth="1"/>
    <col min="8723" max="8723" width="12.33203125" style="3" customWidth="1"/>
    <col min="8724" max="8959" width="14.6640625" style="3"/>
    <col min="8960" max="8960" width="1.33203125" style="3" customWidth="1"/>
    <col min="8961" max="8961" width="6.6640625" style="3" customWidth="1"/>
    <col min="8962" max="8962" width="18.6640625" style="3" customWidth="1"/>
    <col min="8963" max="8963" width="14.33203125" style="3" customWidth="1"/>
    <col min="8964" max="8964" width="12.33203125" style="3" customWidth="1"/>
    <col min="8965" max="8965" width="9.33203125" style="3" customWidth="1"/>
    <col min="8966" max="8966" width="33.33203125" style="3" customWidth="1"/>
    <col min="8967" max="8967" width="6.33203125" style="3" customWidth="1"/>
    <col min="8968" max="8968" width="7" style="3" customWidth="1"/>
    <col min="8969" max="8969" width="12.33203125" style="3" customWidth="1"/>
    <col min="8970" max="8970" width="19.33203125" style="3" customWidth="1"/>
    <col min="8971" max="8971" width="14.33203125" style="3" customWidth="1"/>
    <col min="8972" max="8972" width="12" style="3" customWidth="1"/>
    <col min="8973" max="8973" width="14.33203125" style="3" customWidth="1"/>
    <col min="8974" max="8974" width="9.6640625" style="3" customWidth="1"/>
    <col min="8975" max="8976" width="16.33203125" style="3" customWidth="1"/>
    <col min="8977" max="8977" width="23.33203125" style="3" customWidth="1"/>
    <col min="8978" max="8978" width="2.33203125" style="3" customWidth="1"/>
    <col min="8979" max="8979" width="12.33203125" style="3" customWidth="1"/>
    <col min="8980" max="9215" width="14.6640625" style="3"/>
    <col min="9216" max="9216" width="1.33203125" style="3" customWidth="1"/>
    <col min="9217" max="9217" width="6.6640625" style="3" customWidth="1"/>
    <col min="9218" max="9218" width="18.6640625" style="3" customWidth="1"/>
    <col min="9219" max="9219" width="14.33203125" style="3" customWidth="1"/>
    <col min="9220" max="9220" width="12.33203125" style="3" customWidth="1"/>
    <col min="9221" max="9221" width="9.33203125" style="3" customWidth="1"/>
    <col min="9222" max="9222" width="33.33203125" style="3" customWidth="1"/>
    <col min="9223" max="9223" width="6.33203125" style="3" customWidth="1"/>
    <col min="9224" max="9224" width="7" style="3" customWidth="1"/>
    <col min="9225" max="9225" width="12.33203125" style="3" customWidth="1"/>
    <col min="9226" max="9226" width="19.33203125" style="3" customWidth="1"/>
    <col min="9227" max="9227" width="14.33203125" style="3" customWidth="1"/>
    <col min="9228" max="9228" width="12" style="3" customWidth="1"/>
    <col min="9229" max="9229" width="14.33203125" style="3" customWidth="1"/>
    <col min="9230" max="9230" width="9.6640625" style="3" customWidth="1"/>
    <col min="9231" max="9232" width="16.33203125" style="3" customWidth="1"/>
    <col min="9233" max="9233" width="23.33203125" style="3" customWidth="1"/>
    <col min="9234" max="9234" width="2.33203125" style="3" customWidth="1"/>
    <col min="9235" max="9235" width="12.33203125" style="3" customWidth="1"/>
    <col min="9236" max="9471" width="14.6640625" style="3"/>
    <col min="9472" max="9472" width="1.33203125" style="3" customWidth="1"/>
    <col min="9473" max="9473" width="6.6640625" style="3" customWidth="1"/>
    <col min="9474" max="9474" width="18.6640625" style="3" customWidth="1"/>
    <col min="9475" max="9475" width="14.33203125" style="3" customWidth="1"/>
    <col min="9476" max="9476" width="12.33203125" style="3" customWidth="1"/>
    <col min="9477" max="9477" width="9.33203125" style="3" customWidth="1"/>
    <col min="9478" max="9478" width="33.33203125" style="3" customWidth="1"/>
    <col min="9479" max="9479" width="6.33203125" style="3" customWidth="1"/>
    <col min="9480" max="9480" width="7" style="3" customWidth="1"/>
    <col min="9481" max="9481" width="12.33203125" style="3" customWidth="1"/>
    <col min="9482" max="9482" width="19.33203125" style="3" customWidth="1"/>
    <col min="9483" max="9483" width="14.33203125" style="3" customWidth="1"/>
    <col min="9484" max="9484" width="12" style="3" customWidth="1"/>
    <col min="9485" max="9485" width="14.33203125" style="3" customWidth="1"/>
    <col min="9486" max="9486" width="9.6640625" style="3" customWidth="1"/>
    <col min="9487" max="9488" width="16.33203125" style="3" customWidth="1"/>
    <col min="9489" max="9489" width="23.33203125" style="3" customWidth="1"/>
    <col min="9490" max="9490" width="2.33203125" style="3" customWidth="1"/>
    <col min="9491" max="9491" width="12.33203125" style="3" customWidth="1"/>
    <col min="9492" max="9727" width="14.6640625" style="3"/>
    <col min="9728" max="9728" width="1.33203125" style="3" customWidth="1"/>
    <col min="9729" max="9729" width="6.6640625" style="3" customWidth="1"/>
    <col min="9730" max="9730" width="18.6640625" style="3" customWidth="1"/>
    <col min="9731" max="9731" width="14.33203125" style="3" customWidth="1"/>
    <col min="9732" max="9732" width="12.33203125" style="3" customWidth="1"/>
    <col min="9733" max="9733" width="9.33203125" style="3" customWidth="1"/>
    <col min="9734" max="9734" width="33.33203125" style="3" customWidth="1"/>
    <col min="9735" max="9735" width="6.33203125" style="3" customWidth="1"/>
    <col min="9736" max="9736" width="7" style="3" customWidth="1"/>
    <col min="9737" max="9737" width="12.33203125" style="3" customWidth="1"/>
    <col min="9738" max="9738" width="19.33203125" style="3" customWidth="1"/>
    <col min="9739" max="9739" width="14.33203125" style="3" customWidth="1"/>
    <col min="9740" max="9740" width="12" style="3" customWidth="1"/>
    <col min="9741" max="9741" width="14.33203125" style="3" customWidth="1"/>
    <col min="9742" max="9742" width="9.6640625" style="3" customWidth="1"/>
    <col min="9743" max="9744" width="16.33203125" style="3" customWidth="1"/>
    <col min="9745" max="9745" width="23.33203125" style="3" customWidth="1"/>
    <col min="9746" max="9746" width="2.33203125" style="3" customWidth="1"/>
    <col min="9747" max="9747" width="12.33203125" style="3" customWidth="1"/>
    <col min="9748" max="9983" width="14.6640625" style="3"/>
    <col min="9984" max="9984" width="1.33203125" style="3" customWidth="1"/>
    <col min="9985" max="9985" width="6.6640625" style="3" customWidth="1"/>
    <col min="9986" max="9986" width="18.6640625" style="3" customWidth="1"/>
    <col min="9987" max="9987" width="14.33203125" style="3" customWidth="1"/>
    <col min="9988" max="9988" width="12.33203125" style="3" customWidth="1"/>
    <col min="9989" max="9989" width="9.33203125" style="3" customWidth="1"/>
    <col min="9990" max="9990" width="33.33203125" style="3" customWidth="1"/>
    <col min="9991" max="9991" width="6.33203125" style="3" customWidth="1"/>
    <col min="9992" max="9992" width="7" style="3" customWidth="1"/>
    <col min="9993" max="9993" width="12.33203125" style="3" customWidth="1"/>
    <col min="9994" max="9994" width="19.33203125" style="3" customWidth="1"/>
    <col min="9995" max="9995" width="14.33203125" style="3" customWidth="1"/>
    <col min="9996" max="9996" width="12" style="3" customWidth="1"/>
    <col min="9997" max="9997" width="14.33203125" style="3" customWidth="1"/>
    <col min="9998" max="9998" width="9.6640625" style="3" customWidth="1"/>
    <col min="9999" max="10000" width="16.33203125" style="3" customWidth="1"/>
    <col min="10001" max="10001" width="23.33203125" style="3" customWidth="1"/>
    <col min="10002" max="10002" width="2.33203125" style="3" customWidth="1"/>
    <col min="10003" max="10003" width="12.33203125" style="3" customWidth="1"/>
    <col min="10004" max="10239" width="14.6640625" style="3"/>
    <col min="10240" max="10240" width="1.33203125" style="3" customWidth="1"/>
    <col min="10241" max="10241" width="6.6640625" style="3" customWidth="1"/>
    <col min="10242" max="10242" width="18.6640625" style="3" customWidth="1"/>
    <col min="10243" max="10243" width="14.33203125" style="3" customWidth="1"/>
    <col min="10244" max="10244" width="12.33203125" style="3" customWidth="1"/>
    <col min="10245" max="10245" width="9.33203125" style="3" customWidth="1"/>
    <col min="10246" max="10246" width="33.33203125" style="3" customWidth="1"/>
    <col min="10247" max="10247" width="6.33203125" style="3" customWidth="1"/>
    <col min="10248" max="10248" width="7" style="3" customWidth="1"/>
    <col min="10249" max="10249" width="12.33203125" style="3" customWidth="1"/>
    <col min="10250" max="10250" width="19.33203125" style="3" customWidth="1"/>
    <col min="10251" max="10251" width="14.33203125" style="3" customWidth="1"/>
    <col min="10252" max="10252" width="12" style="3" customWidth="1"/>
    <col min="10253" max="10253" width="14.33203125" style="3" customWidth="1"/>
    <col min="10254" max="10254" width="9.6640625" style="3" customWidth="1"/>
    <col min="10255" max="10256" width="16.33203125" style="3" customWidth="1"/>
    <col min="10257" max="10257" width="23.33203125" style="3" customWidth="1"/>
    <col min="10258" max="10258" width="2.33203125" style="3" customWidth="1"/>
    <col min="10259" max="10259" width="12.33203125" style="3" customWidth="1"/>
    <col min="10260" max="10495" width="14.6640625" style="3"/>
    <col min="10496" max="10496" width="1.33203125" style="3" customWidth="1"/>
    <col min="10497" max="10497" width="6.6640625" style="3" customWidth="1"/>
    <col min="10498" max="10498" width="18.6640625" style="3" customWidth="1"/>
    <col min="10499" max="10499" width="14.33203125" style="3" customWidth="1"/>
    <col min="10500" max="10500" width="12.33203125" style="3" customWidth="1"/>
    <col min="10501" max="10501" width="9.33203125" style="3" customWidth="1"/>
    <col min="10502" max="10502" width="33.33203125" style="3" customWidth="1"/>
    <col min="10503" max="10503" width="6.33203125" style="3" customWidth="1"/>
    <col min="10504" max="10504" width="7" style="3" customWidth="1"/>
    <col min="10505" max="10505" width="12.33203125" style="3" customWidth="1"/>
    <col min="10506" max="10506" width="19.33203125" style="3" customWidth="1"/>
    <col min="10507" max="10507" width="14.33203125" style="3" customWidth="1"/>
    <col min="10508" max="10508" width="12" style="3" customWidth="1"/>
    <col min="10509" max="10509" width="14.33203125" style="3" customWidth="1"/>
    <col min="10510" max="10510" width="9.6640625" style="3" customWidth="1"/>
    <col min="10511" max="10512" width="16.33203125" style="3" customWidth="1"/>
    <col min="10513" max="10513" width="23.33203125" style="3" customWidth="1"/>
    <col min="10514" max="10514" width="2.33203125" style="3" customWidth="1"/>
    <col min="10515" max="10515" width="12.33203125" style="3" customWidth="1"/>
    <col min="10516" max="10751" width="14.6640625" style="3"/>
    <col min="10752" max="10752" width="1.33203125" style="3" customWidth="1"/>
    <col min="10753" max="10753" width="6.6640625" style="3" customWidth="1"/>
    <col min="10754" max="10754" width="18.6640625" style="3" customWidth="1"/>
    <col min="10755" max="10755" width="14.33203125" style="3" customWidth="1"/>
    <col min="10756" max="10756" width="12.33203125" style="3" customWidth="1"/>
    <col min="10757" max="10757" width="9.33203125" style="3" customWidth="1"/>
    <col min="10758" max="10758" width="33.33203125" style="3" customWidth="1"/>
    <col min="10759" max="10759" width="6.33203125" style="3" customWidth="1"/>
    <col min="10760" max="10760" width="7" style="3" customWidth="1"/>
    <col min="10761" max="10761" width="12.33203125" style="3" customWidth="1"/>
    <col min="10762" max="10762" width="19.33203125" style="3" customWidth="1"/>
    <col min="10763" max="10763" width="14.33203125" style="3" customWidth="1"/>
    <col min="10764" max="10764" width="12" style="3" customWidth="1"/>
    <col min="10765" max="10765" width="14.33203125" style="3" customWidth="1"/>
    <col min="10766" max="10766" width="9.6640625" style="3" customWidth="1"/>
    <col min="10767" max="10768" width="16.33203125" style="3" customWidth="1"/>
    <col min="10769" max="10769" width="23.33203125" style="3" customWidth="1"/>
    <col min="10770" max="10770" width="2.33203125" style="3" customWidth="1"/>
    <col min="10771" max="10771" width="12.33203125" style="3" customWidth="1"/>
    <col min="10772" max="11007" width="14.6640625" style="3"/>
    <col min="11008" max="11008" width="1.33203125" style="3" customWidth="1"/>
    <col min="11009" max="11009" width="6.6640625" style="3" customWidth="1"/>
    <col min="11010" max="11010" width="18.6640625" style="3" customWidth="1"/>
    <col min="11011" max="11011" width="14.33203125" style="3" customWidth="1"/>
    <col min="11012" max="11012" width="12.33203125" style="3" customWidth="1"/>
    <col min="11013" max="11013" width="9.33203125" style="3" customWidth="1"/>
    <col min="11014" max="11014" width="33.33203125" style="3" customWidth="1"/>
    <col min="11015" max="11015" width="6.33203125" style="3" customWidth="1"/>
    <col min="11016" max="11016" width="7" style="3" customWidth="1"/>
    <col min="11017" max="11017" width="12.33203125" style="3" customWidth="1"/>
    <col min="11018" max="11018" width="19.33203125" style="3" customWidth="1"/>
    <col min="11019" max="11019" width="14.33203125" style="3" customWidth="1"/>
    <col min="11020" max="11020" width="12" style="3" customWidth="1"/>
    <col min="11021" max="11021" width="14.33203125" style="3" customWidth="1"/>
    <col min="11022" max="11022" width="9.6640625" style="3" customWidth="1"/>
    <col min="11023" max="11024" width="16.33203125" style="3" customWidth="1"/>
    <col min="11025" max="11025" width="23.33203125" style="3" customWidth="1"/>
    <col min="11026" max="11026" width="2.33203125" style="3" customWidth="1"/>
    <col min="11027" max="11027" width="12.33203125" style="3" customWidth="1"/>
    <col min="11028" max="11263" width="14.6640625" style="3"/>
    <col min="11264" max="11264" width="1.33203125" style="3" customWidth="1"/>
    <col min="11265" max="11265" width="6.6640625" style="3" customWidth="1"/>
    <col min="11266" max="11266" width="18.6640625" style="3" customWidth="1"/>
    <col min="11267" max="11267" width="14.33203125" style="3" customWidth="1"/>
    <col min="11268" max="11268" width="12.33203125" style="3" customWidth="1"/>
    <col min="11269" max="11269" width="9.33203125" style="3" customWidth="1"/>
    <col min="11270" max="11270" width="33.33203125" style="3" customWidth="1"/>
    <col min="11271" max="11271" width="6.33203125" style="3" customWidth="1"/>
    <col min="11272" max="11272" width="7" style="3" customWidth="1"/>
    <col min="11273" max="11273" width="12.33203125" style="3" customWidth="1"/>
    <col min="11274" max="11274" width="19.33203125" style="3" customWidth="1"/>
    <col min="11275" max="11275" width="14.33203125" style="3" customWidth="1"/>
    <col min="11276" max="11276" width="12" style="3" customWidth="1"/>
    <col min="11277" max="11277" width="14.33203125" style="3" customWidth="1"/>
    <col min="11278" max="11278" width="9.6640625" style="3" customWidth="1"/>
    <col min="11279" max="11280" width="16.33203125" style="3" customWidth="1"/>
    <col min="11281" max="11281" width="23.33203125" style="3" customWidth="1"/>
    <col min="11282" max="11282" width="2.33203125" style="3" customWidth="1"/>
    <col min="11283" max="11283" width="12.33203125" style="3" customWidth="1"/>
    <col min="11284" max="11519" width="14.6640625" style="3"/>
    <col min="11520" max="11520" width="1.33203125" style="3" customWidth="1"/>
    <col min="11521" max="11521" width="6.6640625" style="3" customWidth="1"/>
    <col min="11522" max="11522" width="18.6640625" style="3" customWidth="1"/>
    <col min="11523" max="11523" width="14.33203125" style="3" customWidth="1"/>
    <col min="11524" max="11524" width="12.33203125" style="3" customWidth="1"/>
    <col min="11525" max="11525" width="9.33203125" style="3" customWidth="1"/>
    <col min="11526" max="11526" width="33.33203125" style="3" customWidth="1"/>
    <col min="11527" max="11527" width="6.33203125" style="3" customWidth="1"/>
    <col min="11528" max="11528" width="7" style="3" customWidth="1"/>
    <col min="11529" max="11529" width="12.33203125" style="3" customWidth="1"/>
    <col min="11530" max="11530" width="19.33203125" style="3" customWidth="1"/>
    <col min="11531" max="11531" width="14.33203125" style="3" customWidth="1"/>
    <col min="11532" max="11532" width="12" style="3" customWidth="1"/>
    <col min="11533" max="11533" width="14.33203125" style="3" customWidth="1"/>
    <col min="11534" max="11534" width="9.6640625" style="3" customWidth="1"/>
    <col min="11535" max="11536" width="16.33203125" style="3" customWidth="1"/>
    <col min="11537" max="11537" width="23.33203125" style="3" customWidth="1"/>
    <col min="11538" max="11538" width="2.33203125" style="3" customWidth="1"/>
    <col min="11539" max="11539" width="12.33203125" style="3" customWidth="1"/>
    <col min="11540" max="11775" width="14.6640625" style="3"/>
    <col min="11776" max="11776" width="1.33203125" style="3" customWidth="1"/>
    <col min="11777" max="11777" width="6.6640625" style="3" customWidth="1"/>
    <col min="11778" max="11778" width="18.6640625" style="3" customWidth="1"/>
    <col min="11779" max="11779" width="14.33203125" style="3" customWidth="1"/>
    <col min="11780" max="11780" width="12.33203125" style="3" customWidth="1"/>
    <col min="11781" max="11781" width="9.33203125" style="3" customWidth="1"/>
    <col min="11782" max="11782" width="33.33203125" style="3" customWidth="1"/>
    <col min="11783" max="11783" width="6.33203125" style="3" customWidth="1"/>
    <col min="11784" max="11784" width="7" style="3" customWidth="1"/>
    <col min="11785" max="11785" width="12.33203125" style="3" customWidth="1"/>
    <col min="11786" max="11786" width="19.33203125" style="3" customWidth="1"/>
    <col min="11787" max="11787" width="14.33203125" style="3" customWidth="1"/>
    <col min="11788" max="11788" width="12" style="3" customWidth="1"/>
    <col min="11789" max="11789" width="14.33203125" style="3" customWidth="1"/>
    <col min="11790" max="11790" width="9.6640625" style="3" customWidth="1"/>
    <col min="11791" max="11792" width="16.33203125" style="3" customWidth="1"/>
    <col min="11793" max="11793" width="23.33203125" style="3" customWidth="1"/>
    <col min="11794" max="11794" width="2.33203125" style="3" customWidth="1"/>
    <col min="11795" max="11795" width="12.33203125" style="3" customWidth="1"/>
    <col min="11796" max="12031" width="14.6640625" style="3"/>
    <col min="12032" max="12032" width="1.33203125" style="3" customWidth="1"/>
    <col min="12033" max="12033" width="6.6640625" style="3" customWidth="1"/>
    <col min="12034" max="12034" width="18.6640625" style="3" customWidth="1"/>
    <col min="12035" max="12035" width="14.33203125" style="3" customWidth="1"/>
    <col min="12036" max="12036" width="12.33203125" style="3" customWidth="1"/>
    <col min="12037" max="12037" width="9.33203125" style="3" customWidth="1"/>
    <col min="12038" max="12038" width="33.33203125" style="3" customWidth="1"/>
    <col min="12039" max="12039" width="6.33203125" style="3" customWidth="1"/>
    <col min="12040" max="12040" width="7" style="3" customWidth="1"/>
    <col min="12041" max="12041" width="12.33203125" style="3" customWidth="1"/>
    <col min="12042" max="12042" width="19.33203125" style="3" customWidth="1"/>
    <col min="12043" max="12043" width="14.33203125" style="3" customWidth="1"/>
    <col min="12044" max="12044" width="12" style="3" customWidth="1"/>
    <col min="12045" max="12045" width="14.33203125" style="3" customWidth="1"/>
    <col min="12046" max="12046" width="9.6640625" style="3" customWidth="1"/>
    <col min="12047" max="12048" width="16.33203125" style="3" customWidth="1"/>
    <col min="12049" max="12049" width="23.33203125" style="3" customWidth="1"/>
    <col min="12050" max="12050" width="2.33203125" style="3" customWidth="1"/>
    <col min="12051" max="12051" width="12.33203125" style="3" customWidth="1"/>
    <col min="12052" max="12287" width="14.6640625" style="3"/>
    <col min="12288" max="12288" width="1.33203125" style="3" customWidth="1"/>
    <col min="12289" max="12289" width="6.6640625" style="3" customWidth="1"/>
    <col min="12290" max="12290" width="18.6640625" style="3" customWidth="1"/>
    <col min="12291" max="12291" width="14.33203125" style="3" customWidth="1"/>
    <col min="12292" max="12292" width="12.33203125" style="3" customWidth="1"/>
    <col min="12293" max="12293" width="9.33203125" style="3" customWidth="1"/>
    <col min="12294" max="12294" width="33.33203125" style="3" customWidth="1"/>
    <col min="12295" max="12295" width="6.33203125" style="3" customWidth="1"/>
    <col min="12296" max="12296" width="7" style="3" customWidth="1"/>
    <col min="12297" max="12297" width="12.33203125" style="3" customWidth="1"/>
    <col min="12298" max="12298" width="19.33203125" style="3" customWidth="1"/>
    <col min="12299" max="12299" width="14.33203125" style="3" customWidth="1"/>
    <col min="12300" max="12300" width="12" style="3" customWidth="1"/>
    <col min="12301" max="12301" width="14.33203125" style="3" customWidth="1"/>
    <col min="12302" max="12302" width="9.6640625" style="3" customWidth="1"/>
    <col min="12303" max="12304" width="16.33203125" style="3" customWidth="1"/>
    <col min="12305" max="12305" width="23.33203125" style="3" customWidth="1"/>
    <col min="12306" max="12306" width="2.33203125" style="3" customWidth="1"/>
    <col min="12307" max="12307" width="12.33203125" style="3" customWidth="1"/>
    <col min="12308" max="12543" width="14.6640625" style="3"/>
    <col min="12544" max="12544" width="1.33203125" style="3" customWidth="1"/>
    <col min="12545" max="12545" width="6.6640625" style="3" customWidth="1"/>
    <col min="12546" max="12546" width="18.6640625" style="3" customWidth="1"/>
    <col min="12547" max="12547" width="14.33203125" style="3" customWidth="1"/>
    <col min="12548" max="12548" width="12.33203125" style="3" customWidth="1"/>
    <col min="12549" max="12549" width="9.33203125" style="3" customWidth="1"/>
    <col min="12550" max="12550" width="33.33203125" style="3" customWidth="1"/>
    <col min="12551" max="12551" width="6.33203125" style="3" customWidth="1"/>
    <col min="12552" max="12552" width="7" style="3" customWidth="1"/>
    <col min="12553" max="12553" width="12.33203125" style="3" customWidth="1"/>
    <col min="12554" max="12554" width="19.33203125" style="3" customWidth="1"/>
    <col min="12555" max="12555" width="14.33203125" style="3" customWidth="1"/>
    <col min="12556" max="12556" width="12" style="3" customWidth="1"/>
    <col min="12557" max="12557" width="14.33203125" style="3" customWidth="1"/>
    <col min="12558" max="12558" width="9.6640625" style="3" customWidth="1"/>
    <col min="12559" max="12560" width="16.33203125" style="3" customWidth="1"/>
    <col min="12561" max="12561" width="23.33203125" style="3" customWidth="1"/>
    <col min="12562" max="12562" width="2.33203125" style="3" customWidth="1"/>
    <col min="12563" max="12563" width="12.33203125" style="3" customWidth="1"/>
    <col min="12564" max="12799" width="14.6640625" style="3"/>
    <col min="12800" max="12800" width="1.33203125" style="3" customWidth="1"/>
    <col min="12801" max="12801" width="6.6640625" style="3" customWidth="1"/>
    <col min="12802" max="12802" width="18.6640625" style="3" customWidth="1"/>
    <col min="12803" max="12803" width="14.33203125" style="3" customWidth="1"/>
    <col min="12804" max="12804" width="12.33203125" style="3" customWidth="1"/>
    <col min="12805" max="12805" width="9.33203125" style="3" customWidth="1"/>
    <col min="12806" max="12806" width="33.33203125" style="3" customWidth="1"/>
    <col min="12807" max="12807" width="6.33203125" style="3" customWidth="1"/>
    <col min="12808" max="12808" width="7" style="3" customWidth="1"/>
    <col min="12809" max="12809" width="12.33203125" style="3" customWidth="1"/>
    <col min="12810" max="12810" width="19.33203125" style="3" customWidth="1"/>
    <col min="12811" max="12811" width="14.33203125" style="3" customWidth="1"/>
    <col min="12812" max="12812" width="12" style="3" customWidth="1"/>
    <col min="12813" max="12813" width="14.33203125" style="3" customWidth="1"/>
    <col min="12814" max="12814" width="9.6640625" style="3" customWidth="1"/>
    <col min="12815" max="12816" width="16.33203125" style="3" customWidth="1"/>
    <col min="12817" max="12817" width="23.33203125" style="3" customWidth="1"/>
    <col min="12818" max="12818" width="2.33203125" style="3" customWidth="1"/>
    <col min="12819" max="12819" width="12.33203125" style="3" customWidth="1"/>
    <col min="12820" max="13055" width="14.6640625" style="3"/>
    <col min="13056" max="13056" width="1.33203125" style="3" customWidth="1"/>
    <col min="13057" max="13057" width="6.6640625" style="3" customWidth="1"/>
    <col min="13058" max="13058" width="18.6640625" style="3" customWidth="1"/>
    <col min="13059" max="13059" width="14.33203125" style="3" customWidth="1"/>
    <col min="13060" max="13060" width="12.33203125" style="3" customWidth="1"/>
    <col min="13061" max="13061" width="9.33203125" style="3" customWidth="1"/>
    <col min="13062" max="13062" width="33.33203125" style="3" customWidth="1"/>
    <col min="13063" max="13063" width="6.33203125" style="3" customWidth="1"/>
    <col min="13064" max="13064" width="7" style="3" customWidth="1"/>
    <col min="13065" max="13065" width="12.33203125" style="3" customWidth="1"/>
    <col min="13066" max="13066" width="19.33203125" style="3" customWidth="1"/>
    <col min="13067" max="13067" width="14.33203125" style="3" customWidth="1"/>
    <col min="13068" max="13068" width="12" style="3" customWidth="1"/>
    <col min="13069" max="13069" width="14.33203125" style="3" customWidth="1"/>
    <col min="13070" max="13070" width="9.6640625" style="3" customWidth="1"/>
    <col min="13071" max="13072" width="16.33203125" style="3" customWidth="1"/>
    <col min="13073" max="13073" width="23.33203125" style="3" customWidth="1"/>
    <col min="13074" max="13074" width="2.33203125" style="3" customWidth="1"/>
    <col min="13075" max="13075" width="12.33203125" style="3" customWidth="1"/>
    <col min="13076" max="13311" width="14.6640625" style="3"/>
    <col min="13312" max="13312" width="1.33203125" style="3" customWidth="1"/>
    <col min="13313" max="13313" width="6.6640625" style="3" customWidth="1"/>
    <col min="13314" max="13314" width="18.6640625" style="3" customWidth="1"/>
    <col min="13315" max="13315" width="14.33203125" style="3" customWidth="1"/>
    <col min="13316" max="13316" width="12.33203125" style="3" customWidth="1"/>
    <col min="13317" max="13317" width="9.33203125" style="3" customWidth="1"/>
    <col min="13318" max="13318" width="33.33203125" style="3" customWidth="1"/>
    <col min="13319" max="13319" width="6.33203125" style="3" customWidth="1"/>
    <col min="13320" max="13320" width="7" style="3" customWidth="1"/>
    <col min="13321" max="13321" width="12.33203125" style="3" customWidth="1"/>
    <col min="13322" max="13322" width="19.33203125" style="3" customWidth="1"/>
    <col min="13323" max="13323" width="14.33203125" style="3" customWidth="1"/>
    <col min="13324" max="13324" width="12" style="3" customWidth="1"/>
    <col min="13325" max="13325" width="14.33203125" style="3" customWidth="1"/>
    <col min="13326" max="13326" width="9.6640625" style="3" customWidth="1"/>
    <col min="13327" max="13328" width="16.33203125" style="3" customWidth="1"/>
    <col min="13329" max="13329" width="23.33203125" style="3" customWidth="1"/>
    <col min="13330" max="13330" width="2.33203125" style="3" customWidth="1"/>
    <col min="13331" max="13331" width="12.33203125" style="3" customWidth="1"/>
    <col min="13332" max="13567" width="14.6640625" style="3"/>
    <col min="13568" max="13568" width="1.33203125" style="3" customWidth="1"/>
    <col min="13569" max="13569" width="6.6640625" style="3" customWidth="1"/>
    <col min="13570" max="13570" width="18.6640625" style="3" customWidth="1"/>
    <col min="13571" max="13571" width="14.33203125" style="3" customWidth="1"/>
    <col min="13572" max="13572" width="12.33203125" style="3" customWidth="1"/>
    <col min="13573" max="13573" width="9.33203125" style="3" customWidth="1"/>
    <col min="13574" max="13574" width="33.33203125" style="3" customWidth="1"/>
    <col min="13575" max="13575" width="6.33203125" style="3" customWidth="1"/>
    <col min="13576" max="13576" width="7" style="3" customWidth="1"/>
    <col min="13577" max="13577" width="12.33203125" style="3" customWidth="1"/>
    <col min="13578" max="13578" width="19.33203125" style="3" customWidth="1"/>
    <col min="13579" max="13579" width="14.33203125" style="3" customWidth="1"/>
    <col min="13580" max="13580" width="12" style="3" customWidth="1"/>
    <col min="13581" max="13581" width="14.33203125" style="3" customWidth="1"/>
    <col min="13582" max="13582" width="9.6640625" style="3" customWidth="1"/>
    <col min="13583" max="13584" width="16.33203125" style="3" customWidth="1"/>
    <col min="13585" max="13585" width="23.33203125" style="3" customWidth="1"/>
    <col min="13586" max="13586" width="2.33203125" style="3" customWidth="1"/>
    <col min="13587" max="13587" width="12.33203125" style="3" customWidth="1"/>
    <col min="13588" max="13823" width="14.6640625" style="3"/>
    <col min="13824" max="13824" width="1.33203125" style="3" customWidth="1"/>
    <col min="13825" max="13825" width="6.6640625" style="3" customWidth="1"/>
    <col min="13826" max="13826" width="18.6640625" style="3" customWidth="1"/>
    <col min="13827" max="13827" width="14.33203125" style="3" customWidth="1"/>
    <col min="13828" max="13828" width="12.33203125" style="3" customWidth="1"/>
    <col min="13829" max="13829" width="9.33203125" style="3" customWidth="1"/>
    <col min="13830" max="13830" width="33.33203125" style="3" customWidth="1"/>
    <col min="13831" max="13831" width="6.33203125" style="3" customWidth="1"/>
    <col min="13832" max="13832" width="7" style="3" customWidth="1"/>
    <col min="13833" max="13833" width="12.33203125" style="3" customWidth="1"/>
    <col min="13834" max="13834" width="19.33203125" style="3" customWidth="1"/>
    <col min="13835" max="13835" width="14.33203125" style="3" customWidth="1"/>
    <col min="13836" max="13836" width="12" style="3" customWidth="1"/>
    <col min="13837" max="13837" width="14.33203125" style="3" customWidth="1"/>
    <col min="13838" max="13838" width="9.6640625" style="3" customWidth="1"/>
    <col min="13839" max="13840" width="16.33203125" style="3" customWidth="1"/>
    <col min="13841" max="13841" width="23.33203125" style="3" customWidth="1"/>
    <col min="13842" max="13842" width="2.33203125" style="3" customWidth="1"/>
    <col min="13843" max="13843" width="12.33203125" style="3" customWidth="1"/>
    <col min="13844" max="14079" width="14.6640625" style="3"/>
    <col min="14080" max="14080" width="1.33203125" style="3" customWidth="1"/>
    <col min="14081" max="14081" width="6.6640625" style="3" customWidth="1"/>
    <col min="14082" max="14082" width="18.6640625" style="3" customWidth="1"/>
    <col min="14083" max="14083" width="14.33203125" style="3" customWidth="1"/>
    <col min="14084" max="14084" width="12.33203125" style="3" customWidth="1"/>
    <col min="14085" max="14085" width="9.33203125" style="3" customWidth="1"/>
    <col min="14086" max="14086" width="33.33203125" style="3" customWidth="1"/>
    <col min="14087" max="14087" width="6.33203125" style="3" customWidth="1"/>
    <col min="14088" max="14088" width="7" style="3" customWidth="1"/>
    <col min="14089" max="14089" width="12.33203125" style="3" customWidth="1"/>
    <col min="14090" max="14090" width="19.33203125" style="3" customWidth="1"/>
    <col min="14091" max="14091" width="14.33203125" style="3" customWidth="1"/>
    <col min="14092" max="14092" width="12" style="3" customWidth="1"/>
    <col min="14093" max="14093" width="14.33203125" style="3" customWidth="1"/>
    <col min="14094" max="14094" width="9.6640625" style="3" customWidth="1"/>
    <col min="14095" max="14096" width="16.33203125" style="3" customWidth="1"/>
    <col min="14097" max="14097" width="23.33203125" style="3" customWidth="1"/>
    <col min="14098" max="14098" width="2.33203125" style="3" customWidth="1"/>
    <col min="14099" max="14099" width="12.33203125" style="3" customWidth="1"/>
    <col min="14100" max="14335" width="14.6640625" style="3"/>
    <col min="14336" max="14336" width="1.33203125" style="3" customWidth="1"/>
    <col min="14337" max="14337" width="6.6640625" style="3" customWidth="1"/>
    <col min="14338" max="14338" width="18.6640625" style="3" customWidth="1"/>
    <col min="14339" max="14339" width="14.33203125" style="3" customWidth="1"/>
    <col min="14340" max="14340" width="12.33203125" style="3" customWidth="1"/>
    <col min="14341" max="14341" width="9.33203125" style="3" customWidth="1"/>
    <col min="14342" max="14342" width="33.33203125" style="3" customWidth="1"/>
    <col min="14343" max="14343" width="6.33203125" style="3" customWidth="1"/>
    <col min="14344" max="14344" width="7" style="3" customWidth="1"/>
    <col min="14345" max="14345" width="12.33203125" style="3" customWidth="1"/>
    <col min="14346" max="14346" width="19.33203125" style="3" customWidth="1"/>
    <col min="14347" max="14347" width="14.33203125" style="3" customWidth="1"/>
    <col min="14348" max="14348" width="12" style="3" customWidth="1"/>
    <col min="14349" max="14349" width="14.33203125" style="3" customWidth="1"/>
    <col min="14350" max="14350" width="9.6640625" style="3" customWidth="1"/>
    <col min="14351" max="14352" width="16.33203125" style="3" customWidth="1"/>
    <col min="14353" max="14353" width="23.33203125" style="3" customWidth="1"/>
    <col min="14354" max="14354" width="2.33203125" style="3" customWidth="1"/>
    <col min="14355" max="14355" width="12.33203125" style="3" customWidth="1"/>
    <col min="14356" max="14591" width="14.6640625" style="3"/>
    <col min="14592" max="14592" width="1.33203125" style="3" customWidth="1"/>
    <col min="14593" max="14593" width="6.6640625" style="3" customWidth="1"/>
    <col min="14594" max="14594" width="18.6640625" style="3" customWidth="1"/>
    <col min="14595" max="14595" width="14.33203125" style="3" customWidth="1"/>
    <col min="14596" max="14596" width="12.33203125" style="3" customWidth="1"/>
    <col min="14597" max="14597" width="9.33203125" style="3" customWidth="1"/>
    <col min="14598" max="14598" width="33.33203125" style="3" customWidth="1"/>
    <col min="14599" max="14599" width="6.33203125" style="3" customWidth="1"/>
    <col min="14600" max="14600" width="7" style="3" customWidth="1"/>
    <col min="14601" max="14601" width="12.33203125" style="3" customWidth="1"/>
    <col min="14602" max="14602" width="19.33203125" style="3" customWidth="1"/>
    <col min="14603" max="14603" width="14.33203125" style="3" customWidth="1"/>
    <col min="14604" max="14604" width="12" style="3" customWidth="1"/>
    <col min="14605" max="14605" width="14.33203125" style="3" customWidth="1"/>
    <col min="14606" max="14606" width="9.6640625" style="3" customWidth="1"/>
    <col min="14607" max="14608" width="16.33203125" style="3" customWidth="1"/>
    <col min="14609" max="14609" width="23.33203125" style="3" customWidth="1"/>
    <col min="14610" max="14610" width="2.33203125" style="3" customWidth="1"/>
    <col min="14611" max="14611" width="12.33203125" style="3" customWidth="1"/>
    <col min="14612" max="14847" width="14.6640625" style="3"/>
    <col min="14848" max="14848" width="1.33203125" style="3" customWidth="1"/>
    <col min="14849" max="14849" width="6.6640625" style="3" customWidth="1"/>
    <col min="14850" max="14850" width="18.6640625" style="3" customWidth="1"/>
    <col min="14851" max="14851" width="14.33203125" style="3" customWidth="1"/>
    <col min="14852" max="14852" width="12.33203125" style="3" customWidth="1"/>
    <col min="14853" max="14853" width="9.33203125" style="3" customWidth="1"/>
    <col min="14854" max="14854" width="33.33203125" style="3" customWidth="1"/>
    <col min="14855" max="14855" width="6.33203125" style="3" customWidth="1"/>
    <col min="14856" max="14856" width="7" style="3" customWidth="1"/>
    <col min="14857" max="14857" width="12.33203125" style="3" customWidth="1"/>
    <col min="14858" max="14858" width="19.33203125" style="3" customWidth="1"/>
    <col min="14859" max="14859" width="14.33203125" style="3" customWidth="1"/>
    <col min="14860" max="14860" width="12" style="3" customWidth="1"/>
    <col min="14861" max="14861" width="14.33203125" style="3" customWidth="1"/>
    <col min="14862" max="14862" width="9.6640625" style="3" customWidth="1"/>
    <col min="14863" max="14864" width="16.33203125" style="3" customWidth="1"/>
    <col min="14865" max="14865" width="23.33203125" style="3" customWidth="1"/>
    <col min="14866" max="14866" width="2.33203125" style="3" customWidth="1"/>
    <col min="14867" max="14867" width="12.33203125" style="3" customWidth="1"/>
    <col min="14868" max="15103" width="14.6640625" style="3"/>
    <col min="15104" max="15104" width="1.33203125" style="3" customWidth="1"/>
    <col min="15105" max="15105" width="6.6640625" style="3" customWidth="1"/>
    <col min="15106" max="15106" width="18.6640625" style="3" customWidth="1"/>
    <col min="15107" max="15107" width="14.33203125" style="3" customWidth="1"/>
    <col min="15108" max="15108" width="12.33203125" style="3" customWidth="1"/>
    <col min="15109" max="15109" width="9.33203125" style="3" customWidth="1"/>
    <col min="15110" max="15110" width="33.33203125" style="3" customWidth="1"/>
    <col min="15111" max="15111" width="6.33203125" style="3" customWidth="1"/>
    <col min="15112" max="15112" width="7" style="3" customWidth="1"/>
    <col min="15113" max="15113" width="12.33203125" style="3" customWidth="1"/>
    <col min="15114" max="15114" width="19.33203125" style="3" customWidth="1"/>
    <col min="15115" max="15115" width="14.33203125" style="3" customWidth="1"/>
    <col min="15116" max="15116" width="12" style="3" customWidth="1"/>
    <col min="15117" max="15117" width="14.33203125" style="3" customWidth="1"/>
    <col min="15118" max="15118" width="9.6640625" style="3" customWidth="1"/>
    <col min="15119" max="15120" width="16.33203125" style="3" customWidth="1"/>
    <col min="15121" max="15121" width="23.33203125" style="3" customWidth="1"/>
    <col min="15122" max="15122" width="2.33203125" style="3" customWidth="1"/>
    <col min="15123" max="15123" width="12.33203125" style="3" customWidth="1"/>
    <col min="15124" max="15359" width="14.6640625" style="3"/>
    <col min="15360" max="15360" width="1.33203125" style="3" customWidth="1"/>
    <col min="15361" max="15361" width="6.6640625" style="3" customWidth="1"/>
    <col min="15362" max="15362" width="18.6640625" style="3" customWidth="1"/>
    <col min="15363" max="15363" width="14.33203125" style="3" customWidth="1"/>
    <col min="15364" max="15364" width="12.33203125" style="3" customWidth="1"/>
    <col min="15365" max="15365" width="9.33203125" style="3" customWidth="1"/>
    <col min="15366" max="15366" width="33.33203125" style="3" customWidth="1"/>
    <col min="15367" max="15367" width="6.33203125" style="3" customWidth="1"/>
    <col min="15368" max="15368" width="7" style="3" customWidth="1"/>
    <col min="15369" max="15369" width="12.33203125" style="3" customWidth="1"/>
    <col min="15370" max="15370" width="19.33203125" style="3" customWidth="1"/>
    <col min="15371" max="15371" width="14.33203125" style="3" customWidth="1"/>
    <col min="15372" max="15372" width="12" style="3" customWidth="1"/>
    <col min="15373" max="15373" width="14.33203125" style="3" customWidth="1"/>
    <col min="15374" max="15374" width="9.6640625" style="3" customWidth="1"/>
    <col min="15375" max="15376" width="16.33203125" style="3" customWidth="1"/>
    <col min="15377" max="15377" width="23.33203125" style="3" customWidth="1"/>
    <col min="15378" max="15378" width="2.33203125" style="3" customWidth="1"/>
    <col min="15379" max="15379" width="12.33203125" style="3" customWidth="1"/>
    <col min="15380" max="15615" width="14.6640625" style="3"/>
    <col min="15616" max="15616" width="1.33203125" style="3" customWidth="1"/>
    <col min="15617" max="15617" width="6.6640625" style="3" customWidth="1"/>
    <col min="15618" max="15618" width="18.6640625" style="3" customWidth="1"/>
    <col min="15619" max="15619" width="14.33203125" style="3" customWidth="1"/>
    <col min="15620" max="15620" width="12.33203125" style="3" customWidth="1"/>
    <col min="15621" max="15621" width="9.33203125" style="3" customWidth="1"/>
    <col min="15622" max="15622" width="33.33203125" style="3" customWidth="1"/>
    <col min="15623" max="15623" width="6.33203125" style="3" customWidth="1"/>
    <col min="15624" max="15624" width="7" style="3" customWidth="1"/>
    <col min="15625" max="15625" width="12.33203125" style="3" customWidth="1"/>
    <col min="15626" max="15626" width="19.33203125" style="3" customWidth="1"/>
    <col min="15627" max="15627" width="14.33203125" style="3" customWidth="1"/>
    <col min="15628" max="15628" width="12" style="3" customWidth="1"/>
    <col min="15629" max="15629" width="14.33203125" style="3" customWidth="1"/>
    <col min="15630" max="15630" width="9.6640625" style="3" customWidth="1"/>
    <col min="15631" max="15632" width="16.33203125" style="3" customWidth="1"/>
    <col min="15633" max="15633" width="23.33203125" style="3" customWidth="1"/>
    <col min="15634" max="15634" width="2.33203125" style="3" customWidth="1"/>
    <col min="15635" max="15635" width="12.33203125" style="3" customWidth="1"/>
    <col min="15636" max="15871" width="14.6640625" style="3"/>
    <col min="15872" max="15872" width="1.33203125" style="3" customWidth="1"/>
    <col min="15873" max="15873" width="6.6640625" style="3" customWidth="1"/>
    <col min="15874" max="15874" width="18.6640625" style="3" customWidth="1"/>
    <col min="15875" max="15875" width="14.33203125" style="3" customWidth="1"/>
    <col min="15876" max="15876" width="12.33203125" style="3" customWidth="1"/>
    <col min="15877" max="15877" width="9.33203125" style="3" customWidth="1"/>
    <col min="15878" max="15878" width="33.33203125" style="3" customWidth="1"/>
    <col min="15879" max="15879" width="6.33203125" style="3" customWidth="1"/>
    <col min="15880" max="15880" width="7" style="3" customWidth="1"/>
    <col min="15881" max="15881" width="12.33203125" style="3" customWidth="1"/>
    <col min="15882" max="15882" width="19.33203125" style="3" customWidth="1"/>
    <col min="15883" max="15883" width="14.33203125" style="3" customWidth="1"/>
    <col min="15884" max="15884" width="12" style="3" customWidth="1"/>
    <col min="15885" max="15885" width="14.33203125" style="3" customWidth="1"/>
    <col min="15886" max="15886" width="9.6640625" style="3" customWidth="1"/>
    <col min="15887" max="15888" width="16.33203125" style="3" customWidth="1"/>
    <col min="15889" max="15889" width="23.33203125" style="3" customWidth="1"/>
    <col min="15890" max="15890" width="2.33203125" style="3" customWidth="1"/>
    <col min="15891" max="15891" width="12.33203125" style="3" customWidth="1"/>
    <col min="15892" max="16127" width="14.6640625" style="3"/>
    <col min="16128" max="16128" width="1.33203125" style="3" customWidth="1"/>
    <col min="16129" max="16129" width="6.6640625" style="3" customWidth="1"/>
    <col min="16130" max="16130" width="18.6640625" style="3" customWidth="1"/>
    <col min="16131" max="16131" width="14.33203125" style="3" customWidth="1"/>
    <col min="16132" max="16132" width="12.33203125" style="3" customWidth="1"/>
    <col min="16133" max="16133" width="9.33203125" style="3" customWidth="1"/>
    <col min="16134" max="16134" width="33.33203125" style="3" customWidth="1"/>
    <col min="16135" max="16135" width="6.33203125" style="3" customWidth="1"/>
    <col min="16136" max="16136" width="7" style="3" customWidth="1"/>
    <col min="16137" max="16137" width="12.33203125" style="3" customWidth="1"/>
    <col min="16138" max="16138" width="19.33203125" style="3" customWidth="1"/>
    <col min="16139" max="16139" width="14.33203125" style="3" customWidth="1"/>
    <col min="16140" max="16140" width="12" style="3" customWidth="1"/>
    <col min="16141" max="16141" width="14.33203125" style="3" customWidth="1"/>
    <col min="16142" max="16142" width="9.6640625" style="3" customWidth="1"/>
    <col min="16143" max="16144" width="16.33203125" style="3" customWidth="1"/>
    <col min="16145" max="16145" width="23.33203125" style="3" customWidth="1"/>
    <col min="16146" max="16146" width="2.33203125" style="3" customWidth="1"/>
    <col min="16147" max="16147" width="12.33203125" style="3" customWidth="1"/>
    <col min="16148" max="16384" width="14.6640625" style="3"/>
  </cols>
  <sheetData>
    <row r="1" spans="2:31" ht="14.4" thickBot="1" x14ac:dyDescent="0.35"/>
    <row r="2" spans="2:31" ht="83.4" customHeight="1" thickTop="1" x14ac:dyDescent="0.3">
      <c r="B2" s="17"/>
      <c r="C2" s="75" t="s">
        <v>20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18"/>
    </row>
    <row r="3" spans="2:31" s="1" customFormat="1" ht="15.6" customHeight="1" x14ac:dyDescent="0.3">
      <c r="B3" s="19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20"/>
      <c r="T3" s="11"/>
      <c r="U3" s="11"/>
      <c r="V3" s="11"/>
      <c r="W3" s="6"/>
      <c r="X3" s="6"/>
      <c r="Y3" s="6"/>
      <c r="Z3" s="6"/>
      <c r="AA3" s="6"/>
      <c r="AB3" s="6"/>
      <c r="AC3" s="6"/>
      <c r="AD3" s="6"/>
      <c r="AE3" s="6"/>
    </row>
    <row r="4" spans="2:31" s="1" customFormat="1" ht="15.6" customHeight="1" x14ac:dyDescent="0.3">
      <c r="B4" s="19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20"/>
      <c r="T4" s="11"/>
      <c r="U4" s="11"/>
      <c r="V4" s="11"/>
      <c r="W4" s="6"/>
      <c r="X4" s="6"/>
      <c r="Y4" s="6"/>
      <c r="Z4" s="6"/>
      <c r="AA4" s="6"/>
      <c r="AB4" s="6"/>
      <c r="AC4" s="6"/>
      <c r="AD4" s="6"/>
      <c r="AE4" s="6"/>
    </row>
    <row r="5" spans="2:31" s="2" customFormat="1" ht="18" customHeight="1" thickBot="1" x14ac:dyDescent="0.35">
      <c r="B5" s="21"/>
      <c r="C5" s="77"/>
      <c r="D5" s="77"/>
      <c r="E5" s="77"/>
      <c r="F5" s="77"/>
      <c r="G5" s="43"/>
      <c r="H5" s="44"/>
      <c r="I5" s="44"/>
      <c r="J5" s="44"/>
      <c r="K5" s="45"/>
      <c r="L5" s="45"/>
      <c r="M5" s="45"/>
      <c r="N5" s="46"/>
      <c r="O5" s="46"/>
      <c r="P5" s="46"/>
      <c r="Q5" s="46"/>
      <c r="R5" s="47"/>
      <c r="S5" s="22"/>
      <c r="T5" s="12"/>
      <c r="U5" s="12"/>
      <c r="V5" s="12"/>
      <c r="W5" s="7"/>
      <c r="X5" s="7"/>
      <c r="Y5" s="7"/>
      <c r="Z5" s="7"/>
      <c r="AA5" s="7"/>
      <c r="AB5" s="7"/>
      <c r="AC5" s="7"/>
      <c r="AD5" s="7"/>
      <c r="AE5" s="7"/>
    </row>
    <row r="6" spans="2:31" ht="60" customHeight="1" thickTop="1" thickBot="1" x14ac:dyDescent="0.35">
      <c r="B6" s="23"/>
      <c r="C6" s="89" t="s">
        <v>0</v>
      </c>
      <c r="D6" s="93" t="s">
        <v>14</v>
      </c>
      <c r="E6" s="83" t="s">
        <v>15</v>
      </c>
      <c r="F6" s="83" t="s">
        <v>1</v>
      </c>
      <c r="G6" s="97" t="s">
        <v>2</v>
      </c>
      <c r="H6" s="98"/>
      <c r="I6" s="83" t="s">
        <v>3</v>
      </c>
      <c r="J6" s="95" t="s">
        <v>4</v>
      </c>
      <c r="K6" s="96"/>
      <c r="L6" s="83" t="s">
        <v>5</v>
      </c>
      <c r="M6" s="83" t="s">
        <v>6</v>
      </c>
      <c r="N6" s="83" t="s">
        <v>7</v>
      </c>
      <c r="O6" s="67"/>
      <c r="P6" s="78" t="s">
        <v>8</v>
      </c>
      <c r="Q6" s="79"/>
      <c r="R6" s="85" t="s">
        <v>9</v>
      </c>
      <c r="S6" s="24"/>
      <c r="T6" s="13"/>
      <c r="U6" s="13"/>
      <c r="V6" s="13"/>
      <c r="W6" s="8"/>
      <c r="X6" s="8"/>
      <c r="Y6" s="8"/>
      <c r="Z6" s="8"/>
      <c r="AA6" s="8"/>
      <c r="AB6" s="8"/>
      <c r="AC6" s="8"/>
      <c r="AD6" s="8"/>
      <c r="AE6" s="8"/>
    </row>
    <row r="7" spans="2:31" ht="187.35" customHeight="1" thickTop="1" thickBot="1" x14ac:dyDescent="0.35">
      <c r="B7" s="23"/>
      <c r="C7" s="90"/>
      <c r="D7" s="94"/>
      <c r="E7" s="84"/>
      <c r="F7" s="84"/>
      <c r="G7" s="68" t="s">
        <v>10</v>
      </c>
      <c r="H7" s="68" t="s">
        <v>11</v>
      </c>
      <c r="I7" s="88"/>
      <c r="J7" s="34" t="s">
        <v>12</v>
      </c>
      <c r="K7" s="35" t="s">
        <v>13</v>
      </c>
      <c r="L7" s="84"/>
      <c r="M7" s="84"/>
      <c r="N7" s="84"/>
      <c r="O7" s="67" t="s">
        <v>18</v>
      </c>
      <c r="P7" s="36" t="s">
        <v>16</v>
      </c>
      <c r="Q7" s="37" t="s">
        <v>17</v>
      </c>
      <c r="R7" s="86"/>
      <c r="S7" s="24"/>
      <c r="T7" s="13"/>
      <c r="U7" s="13"/>
      <c r="V7" s="13"/>
      <c r="W7" s="8"/>
      <c r="X7" s="8"/>
      <c r="Y7" s="8"/>
      <c r="Z7" s="8"/>
      <c r="AA7" s="8"/>
      <c r="AB7" s="8"/>
      <c r="AC7" s="8"/>
      <c r="AD7" s="8"/>
      <c r="AE7" s="8"/>
    </row>
    <row r="8" spans="2:31" s="4" customFormat="1" ht="159.6" customHeight="1" thickTop="1" x14ac:dyDescent="0.25">
      <c r="B8" s="25"/>
      <c r="C8" s="69"/>
      <c r="D8" s="70"/>
      <c r="E8" s="71"/>
      <c r="F8" s="71"/>
      <c r="G8" s="71"/>
      <c r="H8" s="71"/>
      <c r="I8" s="71"/>
      <c r="J8" s="70"/>
      <c r="K8" s="72"/>
      <c r="L8" s="71"/>
      <c r="M8" s="73"/>
      <c r="N8" s="73"/>
      <c r="O8" s="73"/>
      <c r="P8" s="70"/>
      <c r="Q8" s="70"/>
      <c r="R8" s="74">
        <f>+P8</f>
        <v>0</v>
      </c>
      <c r="S8" s="26"/>
      <c r="T8" s="14"/>
      <c r="U8" s="14"/>
      <c r="V8" s="14"/>
      <c r="W8" s="9"/>
      <c r="X8" s="9"/>
      <c r="Y8" s="9"/>
      <c r="Z8" s="9"/>
      <c r="AA8" s="9"/>
      <c r="AB8" s="9"/>
      <c r="AC8" s="9"/>
      <c r="AD8" s="9"/>
      <c r="AE8" s="9"/>
    </row>
    <row r="9" spans="2:31" s="4" customFormat="1" ht="14.4" thickBot="1" x14ac:dyDescent="0.3">
      <c r="B9" s="25"/>
      <c r="C9" s="52"/>
      <c r="D9" s="48"/>
      <c r="E9" s="48"/>
      <c r="F9" s="49"/>
      <c r="G9" s="49"/>
      <c r="H9" s="53"/>
      <c r="I9" s="49"/>
      <c r="J9" s="49"/>
      <c r="K9" s="50"/>
      <c r="L9" s="50"/>
      <c r="M9" s="51"/>
      <c r="N9" s="51"/>
      <c r="O9" s="51"/>
      <c r="P9" s="61"/>
      <c r="Q9" s="62"/>
      <c r="R9" s="63"/>
      <c r="S9" s="26"/>
      <c r="T9" s="14"/>
      <c r="U9" s="14"/>
      <c r="V9" s="14"/>
      <c r="W9" s="38"/>
      <c r="X9" s="38"/>
      <c r="Y9" s="38"/>
      <c r="Z9" s="38"/>
      <c r="AA9" s="38"/>
      <c r="AB9" s="38"/>
      <c r="AC9" s="38"/>
      <c r="AD9" s="38"/>
      <c r="AE9" s="38"/>
    </row>
    <row r="10" spans="2:31" s="4" customFormat="1" ht="38.25" customHeight="1" thickBot="1" x14ac:dyDescent="0.45">
      <c r="B10" s="25"/>
      <c r="C10" s="54"/>
      <c r="D10" s="55"/>
      <c r="E10" s="55"/>
      <c r="F10" s="56"/>
      <c r="G10" s="56"/>
      <c r="H10" s="57"/>
      <c r="I10" s="57"/>
      <c r="J10" s="57"/>
      <c r="K10" s="58"/>
      <c r="L10" s="58"/>
      <c r="M10" s="59"/>
      <c r="N10" s="60"/>
      <c r="O10" s="60"/>
      <c r="P10" s="91"/>
      <c r="Q10" s="92"/>
      <c r="R10" s="64">
        <f>SUM(R8:R9)</f>
        <v>0</v>
      </c>
      <c r="S10" s="26"/>
      <c r="T10" s="14"/>
      <c r="U10" s="14"/>
      <c r="V10" s="14"/>
      <c r="W10" s="9"/>
      <c r="X10" s="9"/>
      <c r="Y10" s="9"/>
      <c r="Z10" s="9"/>
      <c r="AA10" s="9"/>
      <c r="AB10" s="9"/>
      <c r="AC10" s="9"/>
      <c r="AD10" s="9"/>
      <c r="AE10" s="9"/>
    </row>
    <row r="11" spans="2:31" ht="5.25" customHeight="1" thickTop="1" x14ac:dyDescent="0.3">
      <c r="B11" s="23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1"/>
      <c r="P11" s="81"/>
      <c r="Q11" s="81"/>
      <c r="R11" s="81"/>
      <c r="S11" s="24"/>
      <c r="T11" s="13"/>
      <c r="U11" s="13"/>
      <c r="V11" s="13"/>
      <c r="W11" s="8"/>
      <c r="X11" s="8"/>
      <c r="Y11" s="8"/>
      <c r="Z11" s="8"/>
      <c r="AA11" s="8"/>
      <c r="AB11" s="8"/>
      <c r="AC11" s="8"/>
      <c r="AD11" s="8"/>
      <c r="AE11" s="8"/>
    </row>
    <row r="12" spans="2:31" ht="14.4" x14ac:dyDescent="0.3">
      <c r="B12" s="2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4"/>
      <c r="T12" s="13"/>
      <c r="U12" s="13"/>
      <c r="V12" s="13"/>
      <c r="W12" s="8"/>
      <c r="X12" s="8"/>
      <c r="Y12" s="8"/>
      <c r="Z12" s="8"/>
      <c r="AA12" s="8"/>
      <c r="AB12" s="8"/>
      <c r="AC12" s="8"/>
      <c r="AD12" s="8"/>
      <c r="AE12" s="8"/>
    </row>
    <row r="13" spans="2:31" s="1" customFormat="1" ht="19.5" customHeight="1" x14ac:dyDescent="0.3">
      <c r="B13" s="19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66"/>
      <c r="S13" s="20"/>
      <c r="T13" s="11"/>
      <c r="U13" s="11"/>
      <c r="V13" s="11"/>
      <c r="W13" s="6"/>
      <c r="X13" s="6"/>
      <c r="Y13" s="6"/>
      <c r="Z13" s="6"/>
      <c r="AA13" s="6"/>
      <c r="AB13" s="6"/>
      <c r="AC13" s="6"/>
      <c r="AD13" s="6"/>
      <c r="AE13" s="6"/>
    </row>
    <row r="14" spans="2:31" s="5" customFormat="1" ht="21.15" customHeight="1" x14ac:dyDescent="0.25">
      <c r="B14" s="27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66"/>
      <c r="S14" s="29"/>
      <c r="T14" s="15"/>
      <c r="U14" s="15"/>
      <c r="V14" s="15"/>
      <c r="W14" s="10"/>
      <c r="X14" s="10"/>
      <c r="Y14" s="10"/>
      <c r="Z14" s="10"/>
      <c r="AA14" s="10"/>
      <c r="AB14" s="10"/>
      <c r="AC14" s="10"/>
      <c r="AD14" s="10"/>
      <c r="AE14" s="10"/>
    </row>
    <row r="15" spans="2:31" s="5" customFormat="1" ht="21.75" customHeight="1" x14ac:dyDescent="0.25">
      <c r="B15" s="27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66"/>
      <c r="S15" s="29"/>
      <c r="T15" s="15"/>
      <c r="U15" s="15"/>
      <c r="V15" s="15"/>
      <c r="W15" s="10"/>
      <c r="X15" s="10"/>
      <c r="Y15" s="10"/>
      <c r="Z15" s="10"/>
      <c r="AA15" s="10"/>
      <c r="AB15" s="10"/>
      <c r="AC15" s="10"/>
      <c r="AD15" s="10"/>
      <c r="AE15" s="10"/>
    </row>
    <row r="16" spans="2:31" s="5" customFormat="1" ht="16.5" customHeight="1" x14ac:dyDescent="0.25">
      <c r="B16" s="27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66"/>
      <c r="S16" s="29"/>
      <c r="T16" s="15"/>
      <c r="U16" s="15"/>
      <c r="V16" s="15"/>
      <c r="W16" s="10"/>
      <c r="X16" s="10"/>
      <c r="Y16" s="10"/>
      <c r="Z16" s="10"/>
      <c r="AA16" s="10"/>
      <c r="AB16" s="10"/>
      <c r="AC16" s="10"/>
      <c r="AD16" s="10"/>
      <c r="AE16" s="10"/>
    </row>
    <row r="17" spans="2:31" s="5" customFormat="1" ht="24.6" customHeight="1" x14ac:dyDescent="0.25">
      <c r="B17" s="27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29"/>
      <c r="T17" s="15"/>
      <c r="U17" s="15"/>
      <c r="V17" s="15"/>
      <c r="W17" s="10"/>
      <c r="X17" s="10"/>
      <c r="Y17" s="10"/>
      <c r="Z17" s="10"/>
      <c r="AA17" s="10"/>
      <c r="AB17" s="10"/>
      <c r="AC17" s="10"/>
      <c r="AD17" s="10"/>
      <c r="AE17" s="10"/>
    </row>
    <row r="18" spans="2:31" s="5" customFormat="1" ht="18" customHeight="1" x14ac:dyDescent="0.25">
      <c r="B18" s="27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66"/>
      <c r="S18" s="29"/>
      <c r="T18" s="15"/>
      <c r="U18" s="15"/>
      <c r="V18" s="15"/>
      <c r="W18" s="10"/>
      <c r="X18" s="10"/>
      <c r="Y18" s="10"/>
      <c r="Z18" s="10"/>
      <c r="AA18" s="10"/>
      <c r="AB18" s="10"/>
      <c r="AC18" s="10"/>
      <c r="AD18" s="10"/>
      <c r="AE18" s="10"/>
    </row>
    <row r="19" spans="2:31" s="5" customFormat="1" ht="19.5" customHeight="1" x14ac:dyDescent="0.25">
      <c r="B19" s="27"/>
      <c r="C19" s="42"/>
      <c r="D19" s="42"/>
      <c r="E19" s="42"/>
      <c r="F19" s="42"/>
      <c r="G19" s="42"/>
      <c r="H19" s="104"/>
      <c r="I19" s="104"/>
      <c r="J19" s="104"/>
      <c r="K19" s="104"/>
      <c r="L19" s="104"/>
      <c r="M19" s="42"/>
      <c r="N19" s="42"/>
      <c r="O19" s="42"/>
      <c r="P19" s="42"/>
      <c r="Q19" s="42"/>
      <c r="R19" s="66"/>
      <c r="S19" s="29"/>
      <c r="T19" s="15"/>
      <c r="U19" s="15"/>
      <c r="V19" s="15"/>
      <c r="W19" s="10"/>
      <c r="X19" s="10"/>
      <c r="Y19" s="10"/>
      <c r="Z19" s="10"/>
      <c r="AA19" s="10"/>
      <c r="AB19" s="10"/>
      <c r="AC19" s="10"/>
      <c r="AD19" s="10"/>
      <c r="AE19" s="10"/>
    </row>
    <row r="20" spans="2:31" s="30" customFormat="1" ht="28.5" customHeight="1" x14ac:dyDescent="0.3">
      <c r="B20" s="31"/>
      <c r="C20" s="41"/>
      <c r="D20" s="41"/>
      <c r="E20" s="41"/>
      <c r="F20" s="41"/>
      <c r="G20" s="41"/>
      <c r="H20" s="103" t="s">
        <v>19</v>
      </c>
      <c r="I20" s="103"/>
      <c r="J20" s="103"/>
      <c r="K20" s="103"/>
      <c r="L20" s="103"/>
      <c r="M20" s="103"/>
      <c r="N20" s="41"/>
      <c r="O20" s="41"/>
      <c r="P20" s="41"/>
      <c r="Q20" s="41"/>
      <c r="R20" s="41"/>
      <c r="S20" s="20"/>
      <c r="T20" s="32"/>
      <c r="U20" s="32"/>
      <c r="V20" s="32"/>
      <c r="W20" s="33"/>
      <c r="X20" s="33"/>
      <c r="Y20" s="33"/>
      <c r="Z20" s="33"/>
      <c r="AA20" s="33"/>
      <c r="AB20" s="33"/>
      <c r="AC20" s="33"/>
      <c r="AD20" s="33"/>
      <c r="AE20" s="33"/>
    </row>
    <row r="21" spans="2:31" s="1" customFormat="1" ht="21" x14ac:dyDescent="0.3">
      <c r="B21" s="19"/>
      <c r="C21" s="42"/>
      <c r="D21" s="42"/>
      <c r="E21" s="42"/>
      <c r="F21" s="42"/>
      <c r="G21" s="42"/>
      <c r="H21" s="103"/>
      <c r="I21" s="103"/>
      <c r="J21" s="103"/>
      <c r="K21" s="103"/>
      <c r="L21" s="103"/>
      <c r="M21" s="103"/>
      <c r="N21" s="42"/>
      <c r="O21" s="42"/>
      <c r="P21" s="42"/>
      <c r="Q21" s="39"/>
      <c r="R21" s="39"/>
      <c r="S21" s="20"/>
      <c r="T21" s="11"/>
      <c r="U21" s="11"/>
      <c r="V21" s="11"/>
      <c r="W21" s="6"/>
      <c r="X21" s="6"/>
      <c r="Y21" s="6"/>
      <c r="Z21" s="6"/>
      <c r="AA21" s="6"/>
      <c r="AB21" s="6"/>
      <c r="AC21" s="6"/>
      <c r="AD21" s="6"/>
      <c r="AE21" s="6"/>
    </row>
    <row r="22" spans="2:31" s="1" customFormat="1" ht="28.2" customHeight="1" x14ac:dyDescent="0.3">
      <c r="B22" s="19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2"/>
      <c r="T22" s="11"/>
      <c r="U22" s="11"/>
      <c r="V22" s="11"/>
      <c r="W22" s="6"/>
      <c r="X22" s="6"/>
      <c r="Y22" s="6"/>
      <c r="Z22" s="6"/>
      <c r="AA22" s="6"/>
      <c r="AB22" s="6"/>
      <c r="AC22" s="6"/>
      <c r="AD22" s="6"/>
      <c r="AE22" s="6"/>
    </row>
    <row r="23" spans="2:31" s="1" customFormat="1" ht="28.2" customHeight="1" thickBot="1" x14ac:dyDescent="0.35">
      <c r="B23" s="2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65"/>
      <c r="S23" s="40"/>
      <c r="T23" s="16"/>
      <c r="U23" s="11"/>
      <c r="V23" s="11"/>
      <c r="W23" s="6"/>
      <c r="X23" s="6"/>
      <c r="Y23" s="6"/>
      <c r="Z23" s="6"/>
      <c r="AA23" s="6"/>
      <c r="AB23" s="6"/>
      <c r="AC23" s="6"/>
      <c r="AD23" s="6"/>
      <c r="AE23" s="6"/>
    </row>
    <row r="24" spans="2:31" ht="15" thickTop="1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8"/>
      <c r="X24" s="8"/>
      <c r="Y24" s="8"/>
      <c r="Z24" s="8"/>
      <c r="AA24" s="8"/>
      <c r="AB24" s="8"/>
      <c r="AC24" s="8"/>
      <c r="AD24" s="8"/>
      <c r="AE24" s="8"/>
    </row>
    <row r="25" spans="2:31" ht="14.4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8"/>
      <c r="X25" s="8"/>
      <c r="Y25" s="8"/>
      <c r="Z25" s="8"/>
      <c r="AA25" s="8"/>
      <c r="AB25" s="8"/>
      <c r="AC25" s="8"/>
      <c r="AD25" s="8"/>
      <c r="AE25" s="8"/>
    </row>
    <row r="26" spans="2:31" ht="14.4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8"/>
      <c r="X26" s="8"/>
      <c r="Y26" s="8"/>
      <c r="Z26" s="8"/>
      <c r="AA26" s="8"/>
      <c r="AB26" s="8"/>
      <c r="AC26" s="8"/>
      <c r="AD26" s="8"/>
      <c r="AE26" s="8"/>
    </row>
    <row r="27" spans="2:31" ht="14.4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8"/>
      <c r="X27" s="8"/>
      <c r="Y27" s="8"/>
      <c r="Z27" s="8"/>
      <c r="AA27" s="8"/>
      <c r="AB27" s="8"/>
      <c r="AC27" s="8"/>
      <c r="AD27" s="8"/>
      <c r="AE27" s="8"/>
    </row>
    <row r="28" spans="2:31" ht="14.4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8"/>
      <c r="X28" s="8"/>
      <c r="Y28" s="8"/>
      <c r="Z28" s="8"/>
      <c r="AA28" s="8"/>
      <c r="AB28" s="8"/>
      <c r="AC28" s="8"/>
      <c r="AD28" s="8"/>
      <c r="AE28" s="8"/>
    </row>
    <row r="29" spans="2:31" ht="14.4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8"/>
      <c r="X29" s="8"/>
      <c r="Y29" s="8"/>
      <c r="Z29" s="8"/>
      <c r="AA29" s="8"/>
      <c r="AB29" s="8"/>
      <c r="AC29" s="8"/>
      <c r="AD29" s="8"/>
      <c r="AE29" s="8"/>
    </row>
    <row r="30" spans="2:31" ht="14.4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8"/>
      <c r="X30" s="8"/>
      <c r="Y30" s="8"/>
      <c r="Z30" s="8"/>
      <c r="AA30" s="8"/>
      <c r="AB30" s="8"/>
      <c r="AC30" s="8"/>
      <c r="AD30" s="8"/>
      <c r="AE30" s="8"/>
    </row>
    <row r="31" spans="2:31" ht="14.4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8"/>
      <c r="X31" s="8"/>
      <c r="Y31" s="8"/>
      <c r="Z31" s="8"/>
      <c r="AA31" s="8"/>
      <c r="AB31" s="8"/>
      <c r="AC31" s="8"/>
      <c r="AD31" s="8"/>
      <c r="AE31" s="8"/>
    </row>
    <row r="32" spans="2:31" ht="14.4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8"/>
      <c r="X32" s="8"/>
      <c r="Y32" s="8"/>
      <c r="Z32" s="8"/>
      <c r="AA32" s="8"/>
      <c r="AB32" s="8"/>
      <c r="AC32" s="8"/>
      <c r="AD32" s="8"/>
      <c r="AE32" s="8"/>
    </row>
    <row r="33" spans="3:31" ht="14.4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8"/>
      <c r="X33" s="8"/>
      <c r="Y33" s="8"/>
      <c r="Z33" s="8"/>
      <c r="AA33" s="8"/>
      <c r="AB33" s="8"/>
      <c r="AC33" s="8"/>
      <c r="AD33" s="8"/>
      <c r="AE33" s="8"/>
    </row>
    <row r="34" spans="3:31" ht="14.4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8"/>
      <c r="X34" s="8"/>
      <c r="Y34" s="8"/>
      <c r="Z34" s="8"/>
      <c r="AA34" s="8"/>
      <c r="AB34" s="8"/>
      <c r="AC34" s="8"/>
      <c r="AD34" s="8"/>
      <c r="AE34" s="8"/>
    </row>
    <row r="35" spans="3:31" ht="14.4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8"/>
      <c r="X35" s="8"/>
      <c r="Y35" s="8"/>
      <c r="Z35" s="8"/>
      <c r="AA35" s="8"/>
      <c r="AB35" s="8"/>
      <c r="AC35" s="8"/>
      <c r="AD35" s="8"/>
      <c r="AE35" s="8"/>
    </row>
    <row r="36" spans="3:31" ht="14.4" x14ac:dyDescent="0.3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8"/>
      <c r="X36" s="8"/>
      <c r="Y36" s="8"/>
      <c r="Z36" s="8"/>
      <c r="AA36" s="8"/>
      <c r="AB36" s="8"/>
      <c r="AC36" s="8"/>
      <c r="AD36" s="8"/>
      <c r="AE36" s="8"/>
    </row>
    <row r="37" spans="3:31" ht="14.4" x14ac:dyDescent="0.3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8"/>
      <c r="X37" s="8"/>
      <c r="Y37" s="8"/>
      <c r="Z37" s="8"/>
      <c r="AA37" s="8"/>
      <c r="AB37" s="8"/>
      <c r="AC37" s="8"/>
      <c r="AD37" s="8"/>
      <c r="AE37" s="8"/>
    </row>
    <row r="38" spans="3:31" ht="14.4" x14ac:dyDescent="0.3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8"/>
      <c r="X38" s="8"/>
      <c r="Y38" s="8"/>
      <c r="Z38" s="8"/>
      <c r="AA38" s="8"/>
      <c r="AB38" s="8"/>
      <c r="AC38" s="8"/>
      <c r="AD38" s="8"/>
      <c r="AE38" s="8"/>
    </row>
    <row r="39" spans="3:31" ht="14.4" x14ac:dyDescent="0.3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8"/>
      <c r="X39" s="8"/>
      <c r="Y39" s="8"/>
      <c r="Z39" s="8"/>
      <c r="AA39" s="8"/>
      <c r="AB39" s="8"/>
      <c r="AC39" s="8"/>
      <c r="AD39" s="8"/>
      <c r="AE39" s="8"/>
    </row>
    <row r="40" spans="3:31" ht="14.4" x14ac:dyDescent="0.3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8"/>
      <c r="X40" s="8"/>
      <c r="Y40" s="8"/>
      <c r="Z40" s="8"/>
      <c r="AA40" s="8"/>
      <c r="AB40" s="8"/>
      <c r="AC40" s="8"/>
      <c r="AD40" s="8"/>
      <c r="AE40" s="8"/>
    </row>
    <row r="41" spans="3:31" ht="14.4" x14ac:dyDescent="0.3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8"/>
      <c r="X41" s="8"/>
      <c r="Y41" s="8"/>
      <c r="Z41" s="8"/>
      <c r="AA41" s="8"/>
      <c r="AB41" s="8"/>
      <c r="AC41" s="8"/>
      <c r="AD41" s="8"/>
      <c r="AE41" s="8"/>
    </row>
    <row r="42" spans="3:31" ht="14.4" x14ac:dyDescent="0.3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8"/>
      <c r="X42" s="8"/>
      <c r="Y42" s="8"/>
      <c r="Z42" s="8"/>
      <c r="AA42" s="8"/>
      <c r="AB42" s="8"/>
      <c r="AC42" s="8"/>
      <c r="AD42" s="8"/>
      <c r="AE42" s="8"/>
    </row>
    <row r="43" spans="3:31" ht="14.4" x14ac:dyDescent="0.3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8"/>
      <c r="X43" s="8"/>
      <c r="Y43" s="8"/>
      <c r="Z43" s="8"/>
      <c r="AA43" s="8"/>
      <c r="AB43" s="8"/>
      <c r="AC43" s="8"/>
      <c r="AD43" s="8"/>
      <c r="AE43" s="8"/>
    </row>
    <row r="44" spans="3:31" ht="14.4" x14ac:dyDescent="0.3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8"/>
      <c r="X44" s="8"/>
      <c r="Y44" s="8"/>
      <c r="Z44" s="8"/>
      <c r="AA44" s="8"/>
      <c r="AB44" s="8"/>
      <c r="AC44" s="8"/>
      <c r="AD44" s="8"/>
      <c r="AE44" s="8"/>
    </row>
    <row r="45" spans="3:31" ht="14.4" x14ac:dyDescent="0.3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8"/>
      <c r="X45" s="8"/>
      <c r="Y45" s="8"/>
      <c r="Z45" s="8"/>
      <c r="AA45" s="8"/>
      <c r="AB45" s="8"/>
      <c r="AC45" s="8"/>
      <c r="AD45" s="8"/>
      <c r="AE45" s="8"/>
    </row>
    <row r="46" spans="3:31" ht="14.4" x14ac:dyDescent="0.3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8"/>
      <c r="X46" s="8"/>
      <c r="Y46" s="8"/>
      <c r="Z46" s="8"/>
      <c r="AA46" s="8"/>
      <c r="AB46" s="8"/>
      <c r="AC46" s="8"/>
      <c r="AD46" s="8"/>
      <c r="AE46" s="8"/>
    </row>
    <row r="47" spans="3:31" ht="14.4" x14ac:dyDescent="0.3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8"/>
      <c r="X47" s="8"/>
      <c r="Y47" s="8"/>
      <c r="Z47" s="8"/>
      <c r="AA47" s="8"/>
      <c r="AB47" s="8"/>
      <c r="AC47" s="8"/>
      <c r="AD47" s="8"/>
      <c r="AE47" s="8"/>
    </row>
    <row r="48" spans="3:31" ht="14.4" x14ac:dyDescent="0.3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8"/>
      <c r="X48" s="8"/>
      <c r="Y48" s="8"/>
      <c r="Z48" s="8"/>
      <c r="AA48" s="8"/>
      <c r="AB48" s="8"/>
      <c r="AC48" s="8"/>
      <c r="AD48" s="8"/>
      <c r="AE48" s="8"/>
    </row>
    <row r="49" spans="3:31" ht="14.4" x14ac:dyDescent="0.3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8"/>
      <c r="X49" s="8"/>
      <c r="Y49" s="8"/>
      <c r="Z49" s="8"/>
      <c r="AA49" s="8"/>
      <c r="AB49" s="8"/>
      <c r="AC49" s="8"/>
      <c r="AD49" s="8"/>
      <c r="AE49" s="8"/>
    </row>
    <row r="50" spans="3:31" ht="14.4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8"/>
      <c r="X50" s="8"/>
      <c r="Y50" s="8"/>
      <c r="Z50" s="8"/>
      <c r="AA50" s="8"/>
      <c r="AB50" s="8"/>
      <c r="AC50" s="8"/>
      <c r="AD50" s="8"/>
      <c r="AE50" s="8"/>
    </row>
    <row r="51" spans="3:31" ht="14.4" x14ac:dyDescent="0.3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8"/>
      <c r="X51" s="8"/>
      <c r="Y51" s="8"/>
      <c r="Z51" s="8"/>
      <c r="AA51" s="8"/>
      <c r="AB51" s="8"/>
      <c r="AC51" s="8"/>
      <c r="AD51" s="8"/>
      <c r="AE51" s="8"/>
    </row>
    <row r="52" spans="3:31" ht="14.4" x14ac:dyDescent="0.3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8"/>
      <c r="X52" s="8"/>
      <c r="Y52" s="8"/>
      <c r="Z52" s="8"/>
      <c r="AA52" s="8"/>
      <c r="AB52" s="8"/>
      <c r="AC52" s="8"/>
      <c r="AD52" s="8"/>
      <c r="AE52" s="8"/>
    </row>
    <row r="53" spans="3:31" ht="14.4" x14ac:dyDescent="0.3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8"/>
      <c r="X53" s="8"/>
      <c r="Y53" s="8"/>
      <c r="Z53" s="8"/>
      <c r="AA53" s="8"/>
      <c r="AB53" s="8"/>
      <c r="AC53" s="8"/>
      <c r="AD53" s="8"/>
      <c r="AE53" s="8"/>
    </row>
    <row r="54" spans="3:31" ht="14.4" x14ac:dyDescent="0.3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8"/>
      <c r="X54" s="8"/>
      <c r="Y54" s="8"/>
      <c r="Z54" s="8"/>
      <c r="AA54" s="8"/>
      <c r="AB54" s="8"/>
      <c r="AC54" s="8"/>
      <c r="AD54" s="8"/>
      <c r="AE54" s="8"/>
    </row>
    <row r="55" spans="3:31" ht="14.4" x14ac:dyDescent="0.3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8"/>
      <c r="X55" s="8"/>
      <c r="Y55" s="8"/>
      <c r="Z55" s="8"/>
      <c r="AA55" s="8"/>
      <c r="AB55" s="8"/>
      <c r="AC55" s="8"/>
      <c r="AD55" s="8"/>
      <c r="AE55" s="8"/>
    </row>
    <row r="56" spans="3:31" ht="14.4" x14ac:dyDescent="0.3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8"/>
      <c r="X56" s="8"/>
      <c r="Y56" s="8"/>
      <c r="Z56" s="8"/>
      <c r="AA56" s="8"/>
      <c r="AB56" s="8"/>
      <c r="AC56" s="8"/>
      <c r="AD56" s="8"/>
      <c r="AE56" s="8"/>
    </row>
    <row r="57" spans="3:31" ht="14.4" x14ac:dyDescent="0.3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8"/>
      <c r="X57" s="8"/>
      <c r="Y57" s="8"/>
      <c r="Z57" s="8"/>
      <c r="AA57" s="8"/>
      <c r="AB57" s="8"/>
      <c r="AC57" s="8"/>
      <c r="AD57" s="8"/>
      <c r="AE57" s="8"/>
    </row>
    <row r="58" spans="3:31" ht="14.4" x14ac:dyDescent="0.3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8"/>
      <c r="X58" s="8"/>
      <c r="Y58" s="8"/>
      <c r="Z58" s="8"/>
      <c r="AA58" s="8"/>
      <c r="AB58" s="8"/>
      <c r="AC58" s="8"/>
      <c r="AD58" s="8"/>
      <c r="AE58" s="8"/>
    </row>
    <row r="59" spans="3:31" ht="14.4" x14ac:dyDescent="0.3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8"/>
      <c r="X59" s="8"/>
      <c r="Y59" s="8"/>
      <c r="Z59" s="8"/>
      <c r="AA59" s="8"/>
      <c r="AB59" s="8"/>
      <c r="AC59" s="8"/>
      <c r="AD59" s="8"/>
      <c r="AE59" s="8"/>
    </row>
    <row r="60" spans="3:31" ht="14.4" x14ac:dyDescent="0.3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8"/>
      <c r="X60" s="8"/>
      <c r="Y60" s="8"/>
      <c r="Z60" s="8"/>
      <c r="AA60" s="8"/>
      <c r="AB60" s="8"/>
      <c r="AC60" s="8"/>
      <c r="AD60" s="8"/>
      <c r="AE60" s="8"/>
    </row>
    <row r="61" spans="3:31" ht="14.4" x14ac:dyDescent="0.3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8"/>
      <c r="X61" s="8"/>
      <c r="Y61" s="8"/>
      <c r="Z61" s="8"/>
      <c r="AA61" s="8"/>
      <c r="AB61" s="8"/>
      <c r="AC61" s="8"/>
      <c r="AD61" s="8"/>
      <c r="AE61" s="8"/>
    </row>
    <row r="62" spans="3:31" ht="14.4" x14ac:dyDescent="0.3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8"/>
      <c r="X62" s="8"/>
      <c r="Y62" s="8"/>
      <c r="Z62" s="8"/>
      <c r="AA62" s="8"/>
      <c r="AB62" s="8"/>
      <c r="AC62" s="8"/>
      <c r="AD62" s="8"/>
      <c r="AE62" s="8"/>
    </row>
    <row r="63" spans="3:31" ht="14.4" x14ac:dyDescent="0.3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8"/>
      <c r="X63" s="8"/>
      <c r="Y63" s="8"/>
      <c r="Z63" s="8"/>
      <c r="AA63" s="8"/>
      <c r="AB63" s="8"/>
      <c r="AC63" s="8"/>
      <c r="AD63" s="8"/>
      <c r="AE63" s="8"/>
    </row>
    <row r="64" spans="3:31" ht="14.4" x14ac:dyDescent="0.3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8"/>
      <c r="X64" s="8"/>
      <c r="Y64" s="8"/>
      <c r="Z64" s="8"/>
      <c r="AA64" s="8"/>
      <c r="AB64" s="8"/>
      <c r="AC64" s="8"/>
      <c r="AD64" s="8"/>
      <c r="AE64" s="8"/>
    </row>
    <row r="65" spans="3:31" ht="14.4" x14ac:dyDescent="0.3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8"/>
      <c r="X65" s="8"/>
      <c r="Y65" s="8"/>
      <c r="Z65" s="8"/>
      <c r="AA65" s="8"/>
      <c r="AB65" s="8"/>
      <c r="AC65" s="8"/>
      <c r="AD65" s="8"/>
      <c r="AE65" s="8"/>
    </row>
    <row r="66" spans="3:31" ht="14.4" x14ac:dyDescent="0.3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8"/>
      <c r="X66" s="8"/>
      <c r="Y66" s="8"/>
      <c r="Z66" s="8"/>
      <c r="AA66" s="8"/>
      <c r="AB66" s="8"/>
      <c r="AC66" s="8"/>
      <c r="AD66" s="8"/>
      <c r="AE66" s="8"/>
    </row>
    <row r="67" spans="3:31" ht="14.4" x14ac:dyDescent="0.3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8"/>
      <c r="X67" s="8"/>
      <c r="Y67" s="8"/>
      <c r="Z67" s="8"/>
      <c r="AA67" s="8"/>
      <c r="AB67" s="8"/>
      <c r="AC67" s="8"/>
      <c r="AD67" s="8"/>
      <c r="AE67" s="8"/>
    </row>
    <row r="68" spans="3:31" ht="14.4" x14ac:dyDescent="0.3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8"/>
      <c r="X68" s="8"/>
      <c r="Y68" s="8"/>
      <c r="Z68" s="8"/>
      <c r="AA68" s="8"/>
      <c r="AB68" s="8"/>
      <c r="AC68" s="8"/>
      <c r="AD68" s="8"/>
      <c r="AE68" s="8"/>
    </row>
    <row r="69" spans="3:31" ht="14.4" x14ac:dyDescent="0.3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8"/>
      <c r="X69" s="8"/>
      <c r="Y69" s="8"/>
      <c r="Z69" s="8"/>
      <c r="AA69" s="8"/>
      <c r="AB69" s="8"/>
      <c r="AC69" s="8"/>
      <c r="AD69" s="8"/>
      <c r="AE69" s="8"/>
    </row>
    <row r="70" spans="3:31" ht="14.4" x14ac:dyDescent="0.3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8"/>
      <c r="X70" s="8"/>
      <c r="Y70" s="8"/>
      <c r="Z70" s="8"/>
      <c r="AA70" s="8"/>
      <c r="AB70" s="8"/>
      <c r="AC70" s="8"/>
      <c r="AD70" s="8"/>
      <c r="AE70" s="8"/>
    </row>
    <row r="71" spans="3:31" ht="14.4" x14ac:dyDescent="0.3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8"/>
      <c r="X71" s="8"/>
      <c r="Y71" s="8"/>
      <c r="Z71" s="8"/>
      <c r="AA71" s="8"/>
      <c r="AB71" s="8"/>
      <c r="AC71" s="8"/>
      <c r="AD71" s="8"/>
      <c r="AE71" s="8"/>
    </row>
    <row r="72" spans="3:31" ht="14.4" x14ac:dyDescent="0.3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8"/>
      <c r="X72" s="8"/>
      <c r="Y72" s="8"/>
      <c r="Z72" s="8"/>
      <c r="AA72" s="8"/>
      <c r="AB72" s="8"/>
      <c r="AC72" s="8"/>
      <c r="AD72" s="8"/>
      <c r="AE72" s="8"/>
    </row>
    <row r="73" spans="3:31" ht="14.4" x14ac:dyDescent="0.3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8"/>
      <c r="X73" s="8"/>
      <c r="Y73" s="8"/>
      <c r="Z73" s="8"/>
      <c r="AA73" s="8"/>
      <c r="AB73" s="8"/>
      <c r="AC73" s="8"/>
      <c r="AD73" s="8"/>
      <c r="AE73" s="8"/>
    </row>
    <row r="74" spans="3:31" ht="14.4" x14ac:dyDescent="0.3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8"/>
      <c r="X74" s="8"/>
      <c r="Y74" s="8"/>
      <c r="Z74" s="8"/>
      <c r="AA74" s="8"/>
      <c r="AB74" s="8"/>
      <c r="AC74" s="8"/>
      <c r="AD74" s="8"/>
      <c r="AE74" s="8"/>
    </row>
    <row r="75" spans="3:31" ht="14.4" x14ac:dyDescent="0.3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8"/>
      <c r="X75" s="8"/>
      <c r="Y75" s="8"/>
      <c r="Z75" s="8"/>
      <c r="AA75" s="8"/>
      <c r="AB75" s="8"/>
      <c r="AC75" s="8"/>
      <c r="AD75" s="8"/>
      <c r="AE75" s="8"/>
    </row>
    <row r="76" spans="3:31" ht="14.4" x14ac:dyDescent="0.3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8"/>
      <c r="X76" s="8"/>
      <c r="Y76" s="8"/>
      <c r="Z76" s="8"/>
      <c r="AA76" s="8"/>
      <c r="AB76" s="8"/>
      <c r="AC76" s="8"/>
      <c r="AD76" s="8"/>
      <c r="AE76" s="8"/>
    </row>
    <row r="77" spans="3:31" ht="14.4" x14ac:dyDescent="0.3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8"/>
      <c r="X77" s="8"/>
      <c r="Y77" s="8"/>
      <c r="Z77" s="8"/>
      <c r="AA77" s="8"/>
      <c r="AB77" s="8"/>
      <c r="AC77" s="8"/>
      <c r="AD77" s="8"/>
      <c r="AE77" s="8"/>
    </row>
    <row r="78" spans="3:31" ht="14.4" x14ac:dyDescent="0.3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8"/>
      <c r="X78" s="8"/>
      <c r="Y78" s="8"/>
      <c r="Z78" s="8"/>
      <c r="AA78" s="8"/>
      <c r="AB78" s="8"/>
      <c r="AC78" s="8"/>
      <c r="AD78" s="8"/>
      <c r="AE78" s="8"/>
    </row>
    <row r="79" spans="3:31" ht="14.4" x14ac:dyDescent="0.3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8"/>
      <c r="X79" s="8"/>
      <c r="Y79" s="8"/>
      <c r="Z79" s="8"/>
      <c r="AA79" s="8"/>
      <c r="AB79" s="8"/>
      <c r="AC79" s="8"/>
      <c r="AD79" s="8"/>
      <c r="AE79" s="8"/>
    </row>
    <row r="80" spans="3:31" ht="14.4" x14ac:dyDescent="0.3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8"/>
      <c r="X80" s="8"/>
      <c r="Y80" s="8"/>
      <c r="Z80" s="8"/>
      <c r="AA80" s="8"/>
      <c r="AB80" s="8"/>
      <c r="AC80" s="8"/>
      <c r="AD80" s="8"/>
      <c r="AE80" s="8"/>
    </row>
    <row r="81" spans="3:31" ht="14.4" x14ac:dyDescent="0.3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8"/>
      <c r="X81" s="8"/>
      <c r="Y81" s="8"/>
      <c r="Z81" s="8"/>
      <c r="AA81" s="8"/>
      <c r="AB81" s="8"/>
      <c r="AC81" s="8"/>
      <c r="AD81" s="8"/>
      <c r="AE81" s="8"/>
    </row>
    <row r="82" spans="3:31" ht="14.4" x14ac:dyDescent="0.3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8"/>
      <c r="X82" s="8"/>
      <c r="Y82" s="8"/>
      <c r="Z82" s="8"/>
      <c r="AA82" s="8"/>
      <c r="AB82" s="8"/>
      <c r="AC82" s="8"/>
      <c r="AD82" s="8"/>
      <c r="AE82" s="8"/>
    </row>
    <row r="83" spans="3:31" ht="14.4" x14ac:dyDescent="0.3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8"/>
      <c r="X83" s="8"/>
      <c r="Y83" s="8"/>
      <c r="Z83" s="8"/>
      <c r="AA83" s="8"/>
      <c r="AB83" s="8"/>
      <c r="AC83" s="8"/>
      <c r="AD83" s="8"/>
      <c r="AE83" s="8"/>
    </row>
    <row r="84" spans="3:31" ht="14.4" x14ac:dyDescent="0.3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8"/>
      <c r="X84" s="8"/>
      <c r="Y84" s="8"/>
      <c r="Z84" s="8"/>
      <c r="AA84" s="8"/>
      <c r="AB84" s="8"/>
      <c r="AC84" s="8"/>
      <c r="AD84" s="8"/>
      <c r="AE84" s="8"/>
    </row>
    <row r="85" spans="3:31" ht="14.4" x14ac:dyDescent="0.3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8"/>
      <c r="X85" s="8"/>
      <c r="Y85" s="8"/>
      <c r="Z85" s="8"/>
      <c r="AA85" s="8"/>
      <c r="AB85" s="8"/>
      <c r="AC85" s="8"/>
      <c r="AD85" s="8"/>
      <c r="AE85" s="8"/>
    </row>
    <row r="86" spans="3:31" ht="14.4" x14ac:dyDescent="0.3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8"/>
      <c r="X86" s="8"/>
      <c r="Y86" s="8"/>
      <c r="Z86" s="8"/>
      <c r="AA86" s="8"/>
      <c r="AB86" s="8"/>
      <c r="AC86" s="8"/>
      <c r="AD86" s="8"/>
      <c r="AE86" s="8"/>
    </row>
    <row r="87" spans="3:31" ht="14.4" x14ac:dyDescent="0.3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8"/>
      <c r="X87" s="8"/>
      <c r="Y87" s="8"/>
      <c r="Z87" s="8"/>
      <c r="AA87" s="8"/>
      <c r="AB87" s="8"/>
      <c r="AC87" s="8"/>
      <c r="AD87" s="8"/>
      <c r="AE87" s="8"/>
    </row>
    <row r="88" spans="3:31" ht="14.4" x14ac:dyDescent="0.3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8"/>
      <c r="X88" s="8"/>
      <c r="Y88" s="8"/>
      <c r="Z88" s="8"/>
      <c r="AA88" s="8"/>
      <c r="AB88" s="8"/>
      <c r="AC88" s="8"/>
      <c r="AD88" s="8"/>
      <c r="AE88" s="8"/>
    </row>
    <row r="89" spans="3:31" ht="14.4" x14ac:dyDescent="0.3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8"/>
      <c r="X89" s="8"/>
      <c r="Y89" s="8"/>
      <c r="Z89" s="8"/>
      <c r="AA89" s="8"/>
      <c r="AB89" s="8"/>
      <c r="AC89" s="8"/>
      <c r="AD89" s="8"/>
      <c r="AE89" s="8"/>
    </row>
    <row r="90" spans="3:31" ht="14.4" x14ac:dyDescent="0.3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8"/>
      <c r="X90" s="8"/>
      <c r="Y90" s="8"/>
      <c r="Z90" s="8"/>
      <c r="AA90" s="8"/>
      <c r="AB90" s="8"/>
      <c r="AC90" s="8"/>
      <c r="AD90" s="8"/>
      <c r="AE90" s="8"/>
    </row>
    <row r="91" spans="3:31" ht="14.4" x14ac:dyDescent="0.3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8"/>
      <c r="X91" s="8"/>
      <c r="Y91" s="8"/>
      <c r="Z91" s="8"/>
      <c r="AA91" s="8"/>
      <c r="AB91" s="8"/>
      <c r="AC91" s="8"/>
      <c r="AD91" s="8"/>
      <c r="AE91" s="8"/>
    </row>
    <row r="92" spans="3:31" ht="14.4" x14ac:dyDescent="0.3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8"/>
      <c r="X92" s="8"/>
      <c r="Y92" s="8"/>
      <c r="Z92" s="8"/>
      <c r="AA92" s="8"/>
      <c r="AB92" s="8"/>
      <c r="AC92" s="8"/>
      <c r="AD92" s="8"/>
      <c r="AE92" s="8"/>
    </row>
    <row r="93" spans="3:31" ht="14.4" x14ac:dyDescent="0.3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8"/>
      <c r="X93" s="8"/>
      <c r="Y93" s="8"/>
      <c r="Z93" s="8"/>
      <c r="AA93" s="8"/>
      <c r="AB93" s="8"/>
      <c r="AC93" s="8"/>
      <c r="AD93" s="8"/>
      <c r="AE93" s="8"/>
    </row>
    <row r="94" spans="3:31" ht="14.4" x14ac:dyDescent="0.3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8"/>
      <c r="X94" s="8"/>
      <c r="Y94" s="8"/>
      <c r="Z94" s="8"/>
      <c r="AA94" s="8"/>
      <c r="AB94" s="8"/>
      <c r="AC94" s="8"/>
      <c r="AD94" s="8"/>
      <c r="AE94" s="8"/>
    </row>
    <row r="95" spans="3:31" ht="14.4" x14ac:dyDescent="0.3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8"/>
      <c r="X95" s="8"/>
      <c r="Y95" s="8"/>
      <c r="Z95" s="8"/>
      <c r="AA95" s="8"/>
      <c r="AB95" s="8"/>
      <c r="AC95" s="8"/>
      <c r="AD95" s="8"/>
      <c r="AE95" s="8"/>
    </row>
    <row r="96" spans="3:31" ht="14.4" x14ac:dyDescent="0.3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8"/>
      <c r="X96" s="8"/>
      <c r="Y96" s="8"/>
      <c r="Z96" s="8"/>
      <c r="AA96" s="8"/>
      <c r="AB96" s="8"/>
      <c r="AC96" s="8"/>
      <c r="AD96" s="8"/>
      <c r="AE96" s="8"/>
    </row>
    <row r="97" spans="3:31" ht="14.4" x14ac:dyDescent="0.3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8"/>
      <c r="X97" s="8"/>
      <c r="Y97" s="8"/>
      <c r="Z97" s="8"/>
      <c r="AA97" s="8"/>
      <c r="AB97" s="8"/>
      <c r="AC97" s="8"/>
      <c r="AD97" s="8"/>
      <c r="AE97" s="8"/>
    </row>
    <row r="98" spans="3:31" ht="14.4" x14ac:dyDescent="0.3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8"/>
      <c r="X98" s="8"/>
      <c r="Y98" s="8"/>
      <c r="Z98" s="8"/>
      <c r="AA98" s="8"/>
      <c r="AB98" s="8"/>
      <c r="AC98" s="8"/>
      <c r="AD98" s="8"/>
      <c r="AE98" s="8"/>
    </row>
    <row r="99" spans="3:31" ht="14.4" x14ac:dyDescent="0.3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8"/>
      <c r="X99" s="8"/>
      <c r="Y99" s="8"/>
      <c r="Z99" s="8"/>
      <c r="AA99" s="8"/>
      <c r="AB99" s="8"/>
      <c r="AC99" s="8"/>
      <c r="AD99" s="8"/>
      <c r="AE99" s="8"/>
    </row>
    <row r="100" spans="3:31" ht="14.4" x14ac:dyDescent="0.3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8"/>
      <c r="X100" s="8"/>
      <c r="Y100" s="8"/>
      <c r="Z100" s="8"/>
      <c r="AA100" s="8"/>
      <c r="AB100" s="8"/>
      <c r="AC100" s="8"/>
      <c r="AD100" s="8"/>
      <c r="AE100" s="8"/>
    </row>
    <row r="101" spans="3:31" ht="14.4" x14ac:dyDescent="0.3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8"/>
      <c r="X101" s="8"/>
      <c r="Y101" s="8"/>
      <c r="Z101" s="8"/>
      <c r="AA101" s="8"/>
      <c r="AB101" s="8"/>
      <c r="AC101" s="8"/>
      <c r="AD101" s="8"/>
      <c r="AE101" s="8"/>
    </row>
    <row r="102" spans="3:31" ht="14.4" x14ac:dyDescent="0.3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8"/>
      <c r="X102" s="8"/>
      <c r="Y102" s="8"/>
      <c r="Z102" s="8"/>
      <c r="AA102" s="8"/>
      <c r="AB102" s="8"/>
      <c r="AC102" s="8"/>
      <c r="AD102" s="8"/>
      <c r="AE102" s="8"/>
    </row>
    <row r="103" spans="3:31" ht="14.4" x14ac:dyDescent="0.3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8"/>
      <c r="X103" s="8"/>
      <c r="Y103" s="8"/>
      <c r="Z103" s="8"/>
      <c r="AA103" s="8"/>
      <c r="AB103" s="8"/>
      <c r="AC103" s="8"/>
      <c r="AD103" s="8"/>
      <c r="AE103" s="8"/>
    </row>
    <row r="104" spans="3:31" ht="14.4" x14ac:dyDescent="0.3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8"/>
      <c r="X104" s="8"/>
      <c r="Y104" s="8"/>
      <c r="Z104" s="8"/>
      <c r="AA104" s="8"/>
      <c r="AB104" s="8"/>
      <c r="AC104" s="8"/>
      <c r="AD104" s="8"/>
      <c r="AE104" s="8"/>
    </row>
    <row r="105" spans="3:31" ht="14.4" x14ac:dyDescent="0.3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8"/>
      <c r="X105" s="8"/>
      <c r="Y105" s="8"/>
      <c r="Z105" s="8"/>
      <c r="AA105" s="8"/>
      <c r="AB105" s="8"/>
      <c r="AC105" s="8"/>
      <c r="AD105" s="8"/>
      <c r="AE105" s="8"/>
    </row>
    <row r="106" spans="3:31" ht="14.4" x14ac:dyDescent="0.3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8"/>
      <c r="X106" s="8"/>
      <c r="Y106" s="8"/>
      <c r="Z106" s="8"/>
      <c r="AA106" s="8"/>
      <c r="AB106" s="8"/>
      <c r="AC106" s="8"/>
      <c r="AD106" s="8"/>
      <c r="AE106" s="8"/>
    </row>
    <row r="107" spans="3:31" ht="14.4" x14ac:dyDescent="0.3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8"/>
      <c r="X107" s="8"/>
      <c r="Y107" s="8"/>
      <c r="Z107" s="8"/>
      <c r="AA107" s="8"/>
      <c r="AB107" s="8"/>
      <c r="AC107" s="8"/>
      <c r="AD107" s="8"/>
      <c r="AE107" s="8"/>
    </row>
    <row r="108" spans="3:31" ht="14.4" x14ac:dyDescent="0.3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8"/>
      <c r="X108" s="8"/>
      <c r="Y108" s="8"/>
      <c r="Z108" s="8"/>
      <c r="AA108" s="8"/>
      <c r="AB108" s="8"/>
      <c r="AC108" s="8"/>
      <c r="AD108" s="8"/>
      <c r="AE108" s="8"/>
    </row>
    <row r="109" spans="3:31" ht="14.4" x14ac:dyDescent="0.3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8"/>
      <c r="X109" s="8"/>
      <c r="Y109" s="8"/>
      <c r="Z109" s="8"/>
      <c r="AA109" s="8"/>
      <c r="AB109" s="8"/>
      <c r="AC109" s="8"/>
      <c r="AD109" s="8"/>
      <c r="AE109" s="8"/>
    </row>
    <row r="110" spans="3:31" ht="14.4" x14ac:dyDescent="0.3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8"/>
      <c r="X110" s="8"/>
      <c r="Y110" s="8"/>
      <c r="Z110" s="8"/>
      <c r="AA110" s="8"/>
      <c r="AB110" s="8"/>
      <c r="AC110" s="8"/>
      <c r="AD110" s="8"/>
      <c r="AE110" s="8"/>
    </row>
    <row r="111" spans="3:31" ht="14.4" x14ac:dyDescent="0.3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8"/>
      <c r="X111" s="8"/>
      <c r="Y111" s="8"/>
      <c r="Z111" s="8"/>
      <c r="AA111" s="8"/>
      <c r="AB111" s="8"/>
      <c r="AC111" s="8"/>
      <c r="AD111" s="8"/>
      <c r="AE111" s="8"/>
    </row>
    <row r="112" spans="3:31" ht="14.4" x14ac:dyDescent="0.3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8"/>
      <c r="X112" s="8"/>
      <c r="Y112" s="8"/>
      <c r="Z112" s="8"/>
      <c r="AA112" s="8"/>
      <c r="AB112" s="8"/>
      <c r="AC112" s="8"/>
      <c r="AD112" s="8"/>
      <c r="AE112" s="8"/>
    </row>
    <row r="113" spans="3:31" ht="14.4" x14ac:dyDescent="0.3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8"/>
      <c r="X113" s="8"/>
      <c r="Y113" s="8"/>
      <c r="Z113" s="8"/>
      <c r="AA113" s="8"/>
      <c r="AB113" s="8"/>
      <c r="AC113" s="8"/>
      <c r="AD113" s="8"/>
      <c r="AE113" s="8"/>
    </row>
    <row r="114" spans="3:31" ht="14.4" x14ac:dyDescent="0.3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8"/>
      <c r="X114" s="8"/>
      <c r="Y114" s="8"/>
      <c r="Z114" s="8"/>
      <c r="AA114" s="8"/>
      <c r="AB114" s="8"/>
      <c r="AC114" s="8"/>
      <c r="AD114" s="8"/>
      <c r="AE114" s="8"/>
    </row>
    <row r="115" spans="3:31" ht="14.4" x14ac:dyDescent="0.3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8"/>
      <c r="X115" s="8"/>
      <c r="Y115" s="8"/>
      <c r="Z115" s="8"/>
      <c r="AA115" s="8"/>
      <c r="AB115" s="8"/>
      <c r="AC115" s="8"/>
      <c r="AD115" s="8"/>
      <c r="AE115" s="8"/>
    </row>
    <row r="116" spans="3:31" ht="14.4" x14ac:dyDescent="0.3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8"/>
      <c r="X116" s="8"/>
      <c r="Y116" s="8"/>
      <c r="Z116" s="8"/>
      <c r="AA116" s="8"/>
      <c r="AB116" s="8"/>
      <c r="AC116" s="8"/>
      <c r="AD116" s="8"/>
      <c r="AE116" s="8"/>
    </row>
    <row r="117" spans="3:31" ht="14.4" x14ac:dyDescent="0.3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8"/>
      <c r="X117" s="8"/>
      <c r="Y117" s="8"/>
      <c r="Z117" s="8"/>
      <c r="AA117" s="8"/>
      <c r="AB117" s="8"/>
      <c r="AC117" s="8"/>
      <c r="AD117" s="8"/>
      <c r="AE117" s="8"/>
    </row>
    <row r="118" spans="3:31" ht="14.4" x14ac:dyDescent="0.3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8"/>
      <c r="X118" s="8"/>
      <c r="Y118" s="8"/>
      <c r="Z118" s="8"/>
      <c r="AA118" s="8"/>
      <c r="AB118" s="8"/>
      <c r="AC118" s="8"/>
      <c r="AD118" s="8"/>
      <c r="AE118" s="8"/>
    </row>
    <row r="119" spans="3:31" ht="14.4" x14ac:dyDescent="0.3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8"/>
      <c r="X119" s="8"/>
      <c r="Y119" s="8"/>
      <c r="Z119" s="8"/>
      <c r="AA119" s="8"/>
      <c r="AB119" s="8"/>
      <c r="AC119" s="8"/>
      <c r="AD119" s="8"/>
      <c r="AE119" s="8"/>
    </row>
    <row r="120" spans="3:31" ht="14.4" x14ac:dyDescent="0.3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8"/>
      <c r="X120" s="8"/>
      <c r="Y120" s="8"/>
      <c r="Z120" s="8"/>
      <c r="AA120" s="8"/>
      <c r="AB120" s="8"/>
      <c r="AC120" s="8"/>
      <c r="AD120" s="8"/>
      <c r="AE120" s="8"/>
    </row>
    <row r="121" spans="3:31" ht="14.4" x14ac:dyDescent="0.3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8"/>
      <c r="X121" s="8"/>
      <c r="Y121" s="8"/>
      <c r="Z121" s="8"/>
      <c r="AA121" s="8"/>
      <c r="AB121" s="8"/>
      <c r="AC121" s="8"/>
      <c r="AD121" s="8"/>
      <c r="AE121" s="8"/>
    </row>
    <row r="122" spans="3:31" ht="14.4" x14ac:dyDescent="0.3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8"/>
      <c r="X122" s="8"/>
      <c r="Y122" s="8"/>
      <c r="Z122" s="8"/>
      <c r="AA122" s="8"/>
      <c r="AB122" s="8"/>
      <c r="AC122" s="8"/>
      <c r="AD122" s="8"/>
      <c r="AE122" s="8"/>
    </row>
    <row r="123" spans="3:31" ht="14.4" x14ac:dyDescent="0.3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8"/>
      <c r="X123" s="8"/>
      <c r="Y123" s="8"/>
      <c r="Z123" s="8"/>
      <c r="AA123" s="8"/>
      <c r="AB123" s="8"/>
      <c r="AC123" s="8"/>
      <c r="AD123" s="8"/>
      <c r="AE123" s="8"/>
    </row>
    <row r="124" spans="3:31" ht="14.4" x14ac:dyDescent="0.3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8"/>
      <c r="X124" s="8"/>
      <c r="Y124" s="8"/>
      <c r="Z124" s="8"/>
      <c r="AA124" s="8"/>
      <c r="AB124" s="8"/>
      <c r="AC124" s="8"/>
      <c r="AD124" s="8"/>
      <c r="AE124" s="8"/>
    </row>
    <row r="125" spans="3:31" ht="14.4" x14ac:dyDescent="0.3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8"/>
      <c r="X125" s="8"/>
      <c r="Y125" s="8"/>
      <c r="Z125" s="8"/>
      <c r="AA125" s="8"/>
      <c r="AB125" s="8"/>
      <c r="AC125" s="8"/>
      <c r="AD125" s="8"/>
      <c r="AE125" s="8"/>
    </row>
    <row r="126" spans="3:31" ht="14.4" x14ac:dyDescent="0.3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8"/>
      <c r="X126" s="8"/>
      <c r="Y126" s="8"/>
      <c r="Z126" s="8"/>
      <c r="AA126" s="8"/>
      <c r="AB126" s="8"/>
      <c r="AC126" s="8"/>
      <c r="AD126" s="8"/>
      <c r="AE126" s="8"/>
    </row>
    <row r="127" spans="3:31" ht="14.4" x14ac:dyDescent="0.3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8"/>
      <c r="X127" s="8"/>
      <c r="Y127" s="8"/>
      <c r="Z127" s="8"/>
      <c r="AA127" s="8"/>
      <c r="AB127" s="8"/>
      <c r="AC127" s="8"/>
      <c r="AD127" s="8"/>
      <c r="AE127" s="8"/>
    </row>
    <row r="128" spans="3:31" ht="14.4" x14ac:dyDescent="0.3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8"/>
      <c r="X128" s="8"/>
      <c r="Y128" s="8"/>
      <c r="Z128" s="8"/>
      <c r="AA128" s="8"/>
      <c r="AB128" s="8"/>
      <c r="AC128" s="8"/>
      <c r="AD128" s="8"/>
      <c r="AE128" s="8"/>
    </row>
    <row r="129" spans="3:31" ht="14.4" x14ac:dyDescent="0.3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8"/>
      <c r="X129" s="8"/>
      <c r="Y129" s="8"/>
      <c r="Z129" s="8"/>
      <c r="AA129" s="8"/>
      <c r="AB129" s="8"/>
      <c r="AC129" s="8"/>
      <c r="AD129" s="8"/>
      <c r="AE129" s="8"/>
    </row>
    <row r="130" spans="3:31" ht="14.4" x14ac:dyDescent="0.3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8"/>
      <c r="X130" s="8"/>
      <c r="Y130" s="8"/>
      <c r="Z130" s="8"/>
      <c r="AA130" s="8"/>
      <c r="AB130" s="8"/>
      <c r="AC130" s="8"/>
      <c r="AD130" s="8"/>
      <c r="AE130" s="8"/>
    </row>
    <row r="131" spans="3:31" ht="14.4" x14ac:dyDescent="0.3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8"/>
      <c r="X131" s="8"/>
      <c r="Y131" s="8"/>
      <c r="Z131" s="8"/>
      <c r="AA131" s="8"/>
      <c r="AB131" s="8"/>
      <c r="AC131" s="8"/>
      <c r="AD131" s="8"/>
      <c r="AE131" s="8"/>
    </row>
    <row r="132" spans="3:31" ht="14.4" x14ac:dyDescent="0.3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8"/>
      <c r="X132" s="8"/>
      <c r="Y132" s="8"/>
      <c r="Z132" s="8"/>
      <c r="AA132" s="8"/>
      <c r="AB132" s="8"/>
      <c r="AC132" s="8"/>
      <c r="AD132" s="8"/>
      <c r="AE132" s="8"/>
    </row>
    <row r="133" spans="3:31" ht="14.4" x14ac:dyDescent="0.3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8"/>
      <c r="X133" s="8"/>
      <c r="Y133" s="8"/>
      <c r="Z133" s="8"/>
      <c r="AA133" s="8"/>
      <c r="AB133" s="8"/>
      <c r="AC133" s="8"/>
      <c r="AD133" s="8"/>
      <c r="AE133" s="8"/>
    </row>
    <row r="134" spans="3:31" ht="14.4" x14ac:dyDescent="0.3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8"/>
      <c r="X134" s="8"/>
      <c r="Y134" s="8"/>
      <c r="Z134" s="8"/>
      <c r="AA134" s="8"/>
      <c r="AB134" s="8"/>
      <c r="AC134" s="8"/>
      <c r="AD134" s="8"/>
      <c r="AE134" s="8"/>
    </row>
    <row r="135" spans="3:31" ht="14.4" x14ac:dyDescent="0.3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8"/>
      <c r="X135" s="8"/>
      <c r="Y135" s="8"/>
      <c r="Z135" s="8"/>
      <c r="AA135" s="8"/>
      <c r="AB135" s="8"/>
      <c r="AC135" s="8"/>
      <c r="AD135" s="8"/>
      <c r="AE135" s="8"/>
    </row>
    <row r="136" spans="3:31" ht="14.4" x14ac:dyDescent="0.3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8"/>
      <c r="X136" s="8"/>
      <c r="Y136" s="8"/>
      <c r="Z136" s="8"/>
      <c r="AA136" s="8"/>
      <c r="AB136" s="8"/>
      <c r="AC136" s="8"/>
      <c r="AD136" s="8"/>
      <c r="AE136" s="8"/>
    </row>
    <row r="137" spans="3:31" ht="14.4" x14ac:dyDescent="0.3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8"/>
      <c r="X137" s="8"/>
      <c r="Y137" s="8"/>
      <c r="Z137" s="8"/>
      <c r="AA137" s="8"/>
      <c r="AB137" s="8"/>
      <c r="AC137" s="8"/>
      <c r="AD137" s="8"/>
      <c r="AE137" s="8"/>
    </row>
    <row r="138" spans="3:31" ht="14.4" x14ac:dyDescent="0.3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8"/>
      <c r="X138" s="8"/>
      <c r="Y138" s="8"/>
      <c r="Z138" s="8"/>
      <c r="AA138" s="8"/>
      <c r="AB138" s="8"/>
      <c r="AC138" s="8"/>
      <c r="AD138" s="8"/>
      <c r="AE138" s="8"/>
    </row>
    <row r="139" spans="3:31" ht="14.4" x14ac:dyDescent="0.3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8"/>
      <c r="X139" s="8"/>
      <c r="Y139" s="8"/>
      <c r="Z139" s="8"/>
      <c r="AA139" s="8"/>
      <c r="AB139" s="8"/>
      <c r="AC139" s="8"/>
      <c r="AD139" s="8"/>
      <c r="AE139" s="8"/>
    </row>
    <row r="140" spans="3:31" ht="14.4" x14ac:dyDescent="0.3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8"/>
      <c r="X140" s="8"/>
      <c r="Y140" s="8"/>
      <c r="Z140" s="8"/>
      <c r="AA140" s="8"/>
      <c r="AB140" s="8"/>
      <c r="AC140" s="8"/>
      <c r="AD140" s="8"/>
      <c r="AE140" s="8"/>
    </row>
    <row r="141" spans="3:31" ht="14.4" x14ac:dyDescent="0.3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8"/>
      <c r="X141" s="8"/>
      <c r="Y141" s="8"/>
      <c r="Z141" s="8"/>
      <c r="AA141" s="8"/>
      <c r="AB141" s="8"/>
      <c r="AC141" s="8"/>
      <c r="AD141" s="8"/>
      <c r="AE141" s="8"/>
    </row>
    <row r="142" spans="3:31" ht="14.4" x14ac:dyDescent="0.3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8"/>
      <c r="X142" s="8"/>
      <c r="Y142" s="8"/>
      <c r="Z142" s="8"/>
      <c r="AA142" s="8"/>
      <c r="AB142" s="8"/>
      <c r="AC142" s="8"/>
      <c r="AD142" s="8"/>
      <c r="AE142" s="8"/>
    </row>
    <row r="143" spans="3:31" ht="14.4" x14ac:dyDescent="0.3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8"/>
      <c r="X143" s="8"/>
      <c r="Y143" s="8"/>
      <c r="Z143" s="8"/>
      <c r="AA143" s="8"/>
      <c r="AB143" s="8"/>
      <c r="AC143" s="8"/>
      <c r="AD143" s="8"/>
      <c r="AE143" s="8"/>
    </row>
    <row r="144" spans="3:31" ht="14.4" x14ac:dyDescent="0.3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8"/>
      <c r="X144" s="8"/>
      <c r="Y144" s="8"/>
      <c r="Z144" s="8"/>
      <c r="AA144" s="8"/>
      <c r="AB144" s="8"/>
      <c r="AC144" s="8"/>
      <c r="AD144" s="8"/>
      <c r="AE144" s="8"/>
    </row>
    <row r="145" spans="3:31" ht="14.4" x14ac:dyDescent="0.3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8"/>
      <c r="X145" s="8"/>
      <c r="Y145" s="8"/>
      <c r="Z145" s="8"/>
      <c r="AA145" s="8"/>
      <c r="AB145" s="8"/>
      <c r="AC145" s="8"/>
      <c r="AD145" s="8"/>
      <c r="AE145" s="8"/>
    </row>
    <row r="146" spans="3:31" ht="14.4" x14ac:dyDescent="0.3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8"/>
      <c r="X146" s="8"/>
      <c r="Y146" s="8"/>
      <c r="Z146" s="8"/>
      <c r="AA146" s="8"/>
      <c r="AB146" s="8"/>
      <c r="AC146" s="8"/>
      <c r="AD146" s="8"/>
      <c r="AE146" s="8"/>
    </row>
    <row r="147" spans="3:31" ht="14.4" x14ac:dyDescent="0.3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8"/>
      <c r="X147" s="8"/>
      <c r="Y147" s="8"/>
      <c r="Z147" s="8"/>
      <c r="AA147" s="8"/>
      <c r="AB147" s="8"/>
      <c r="AC147" s="8"/>
      <c r="AD147" s="8"/>
      <c r="AE147" s="8"/>
    </row>
    <row r="148" spans="3:31" ht="14.4" x14ac:dyDescent="0.3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8"/>
      <c r="X148" s="8"/>
      <c r="Y148" s="8"/>
      <c r="Z148" s="8"/>
      <c r="AA148" s="8"/>
      <c r="AB148" s="8"/>
      <c r="AC148" s="8"/>
      <c r="AD148" s="8"/>
      <c r="AE148" s="8"/>
    </row>
    <row r="149" spans="3:31" ht="14.4" x14ac:dyDescent="0.3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8"/>
      <c r="X149" s="8"/>
      <c r="Y149" s="8"/>
      <c r="Z149" s="8"/>
      <c r="AA149" s="8"/>
      <c r="AB149" s="8"/>
      <c r="AC149" s="8"/>
      <c r="AD149" s="8"/>
      <c r="AE149" s="8"/>
    </row>
    <row r="150" spans="3:31" ht="14.4" x14ac:dyDescent="0.3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8"/>
      <c r="X150" s="8"/>
      <c r="Y150" s="8"/>
      <c r="Z150" s="8"/>
      <c r="AA150" s="8"/>
      <c r="AB150" s="8"/>
      <c r="AC150" s="8"/>
      <c r="AD150" s="8"/>
      <c r="AE150" s="8"/>
    </row>
    <row r="151" spans="3:31" ht="14.4" x14ac:dyDescent="0.3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8"/>
      <c r="X151" s="8"/>
      <c r="Y151" s="8"/>
      <c r="Z151" s="8"/>
      <c r="AA151" s="8"/>
      <c r="AB151" s="8"/>
      <c r="AC151" s="8"/>
      <c r="AD151" s="8"/>
      <c r="AE151" s="8"/>
    </row>
    <row r="152" spans="3:31" ht="14.4" x14ac:dyDescent="0.3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8"/>
      <c r="X152" s="8"/>
      <c r="Y152" s="8"/>
      <c r="Z152" s="8"/>
      <c r="AA152" s="8"/>
      <c r="AB152" s="8"/>
      <c r="AC152" s="8"/>
      <c r="AD152" s="8"/>
      <c r="AE152" s="8"/>
    </row>
    <row r="153" spans="3:31" ht="14.4" x14ac:dyDescent="0.3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8"/>
      <c r="X153" s="8"/>
      <c r="Y153" s="8"/>
      <c r="Z153" s="8"/>
      <c r="AA153" s="8"/>
      <c r="AB153" s="8"/>
      <c r="AC153" s="8"/>
      <c r="AD153" s="8"/>
      <c r="AE153" s="8"/>
    </row>
    <row r="154" spans="3:31" ht="14.4" x14ac:dyDescent="0.3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8"/>
      <c r="X154" s="8"/>
      <c r="Y154" s="8"/>
      <c r="Z154" s="8"/>
      <c r="AA154" s="8"/>
      <c r="AB154" s="8"/>
      <c r="AC154" s="8"/>
      <c r="AD154" s="8"/>
      <c r="AE154" s="8"/>
    </row>
    <row r="155" spans="3:31" ht="14.4" x14ac:dyDescent="0.3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8"/>
      <c r="X155" s="8"/>
      <c r="Y155" s="8"/>
      <c r="Z155" s="8"/>
      <c r="AA155" s="8"/>
      <c r="AB155" s="8"/>
      <c r="AC155" s="8"/>
      <c r="AD155" s="8"/>
      <c r="AE155" s="8"/>
    </row>
    <row r="156" spans="3:31" ht="14.4" x14ac:dyDescent="0.3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8"/>
      <c r="X156" s="8"/>
      <c r="Y156" s="8"/>
      <c r="Z156" s="8"/>
      <c r="AA156" s="8"/>
      <c r="AB156" s="8"/>
      <c r="AC156" s="8"/>
      <c r="AD156" s="8"/>
      <c r="AE156" s="8"/>
    </row>
    <row r="157" spans="3:31" ht="14.4" x14ac:dyDescent="0.3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8"/>
      <c r="X157" s="8"/>
      <c r="Y157" s="8"/>
      <c r="Z157" s="8"/>
      <c r="AA157" s="8"/>
      <c r="AB157" s="8"/>
      <c r="AC157" s="8"/>
      <c r="AD157" s="8"/>
      <c r="AE157" s="8"/>
    </row>
    <row r="158" spans="3:31" ht="14.4" x14ac:dyDescent="0.3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8"/>
      <c r="X158" s="8"/>
      <c r="Y158" s="8"/>
      <c r="Z158" s="8"/>
      <c r="AA158" s="8"/>
      <c r="AB158" s="8"/>
      <c r="AC158" s="8"/>
      <c r="AD158" s="8"/>
      <c r="AE158" s="8"/>
    </row>
    <row r="159" spans="3:31" ht="14.4" x14ac:dyDescent="0.3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8"/>
      <c r="X159" s="8"/>
      <c r="Y159" s="8"/>
      <c r="Z159" s="8"/>
      <c r="AA159" s="8"/>
      <c r="AB159" s="8"/>
      <c r="AC159" s="8"/>
      <c r="AD159" s="8"/>
      <c r="AE159" s="8"/>
    </row>
    <row r="160" spans="3:31" ht="14.4" x14ac:dyDescent="0.3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8"/>
      <c r="X160" s="8"/>
      <c r="Y160" s="8"/>
      <c r="Z160" s="8"/>
      <c r="AA160" s="8"/>
      <c r="AB160" s="8"/>
      <c r="AC160" s="8"/>
      <c r="AD160" s="8"/>
      <c r="AE160" s="8"/>
    </row>
    <row r="161" spans="3:31" ht="14.4" x14ac:dyDescent="0.3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8"/>
      <c r="X161" s="8"/>
      <c r="Y161" s="8"/>
      <c r="Z161" s="8"/>
      <c r="AA161" s="8"/>
      <c r="AB161" s="8"/>
      <c r="AC161" s="8"/>
      <c r="AD161" s="8"/>
      <c r="AE161" s="8"/>
    </row>
    <row r="162" spans="3:31" ht="14.4" x14ac:dyDescent="0.3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8"/>
      <c r="X162" s="8"/>
      <c r="Y162" s="8"/>
      <c r="Z162" s="8"/>
      <c r="AA162" s="8"/>
      <c r="AB162" s="8"/>
      <c r="AC162" s="8"/>
      <c r="AD162" s="8"/>
      <c r="AE162" s="8"/>
    </row>
    <row r="163" spans="3:31" ht="14.4" x14ac:dyDescent="0.3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8"/>
      <c r="X163" s="8"/>
      <c r="Y163" s="8"/>
      <c r="Z163" s="8"/>
      <c r="AA163" s="8"/>
      <c r="AB163" s="8"/>
      <c r="AC163" s="8"/>
      <c r="AD163" s="8"/>
      <c r="AE163" s="8"/>
    </row>
    <row r="164" spans="3:31" ht="14.4" x14ac:dyDescent="0.3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8"/>
      <c r="X164" s="8"/>
      <c r="Y164" s="8"/>
      <c r="Z164" s="8"/>
      <c r="AA164" s="8"/>
      <c r="AB164" s="8"/>
      <c r="AC164" s="8"/>
      <c r="AD164" s="8"/>
      <c r="AE164" s="8"/>
    </row>
    <row r="165" spans="3:31" ht="14.4" x14ac:dyDescent="0.3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8"/>
      <c r="X165" s="8"/>
      <c r="Y165" s="8"/>
      <c r="Z165" s="8"/>
      <c r="AA165" s="8"/>
      <c r="AB165" s="8"/>
      <c r="AC165" s="8"/>
      <c r="AD165" s="8"/>
      <c r="AE165" s="8"/>
    </row>
    <row r="166" spans="3:31" ht="14.4" x14ac:dyDescent="0.3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8"/>
      <c r="X166" s="8"/>
      <c r="Y166" s="8"/>
      <c r="Z166" s="8"/>
      <c r="AA166" s="8"/>
      <c r="AB166" s="8"/>
      <c r="AC166" s="8"/>
      <c r="AD166" s="8"/>
      <c r="AE166" s="8"/>
    </row>
    <row r="167" spans="3:31" ht="14.4" x14ac:dyDescent="0.3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8"/>
      <c r="X167" s="8"/>
      <c r="Y167" s="8"/>
      <c r="Z167" s="8"/>
      <c r="AA167" s="8"/>
      <c r="AB167" s="8"/>
      <c r="AC167" s="8"/>
      <c r="AD167" s="8"/>
      <c r="AE167" s="8"/>
    </row>
    <row r="168" spans="3:31" ht="14.4" x14ac:dyDescent="0.3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8"/>
      <c r="X168" s="8"/>
      <c r="Y168" s="8"/>
      <c r="Z168" s="8"/>
      <c r="AA168" s="8"/>
      <c r="AB168" s="8"/>
      <c r="AC168" s="8"/>
      <c r="AD168" s="8"/>
      <c r="AE168" s="8"/>
    </row>
    <row r="169" spans="3:31" ht="14.4" x14ac:dyDescent="0.3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8"/>
      <c r="X169" s="8"/>
      <c r="Y169" s="8"/>
      <c r="Z169" s="8"/>
      <c r="AA169" s="8"/>
      <c r="AB169" s="8"/>
      <c r="AC169" s="8"/>
      <c r="AD169" s="8"/>
      <c r="AE169" s="8"/>
    </row>
    <row r="170" spans="3:31" ht="14.4" x14ac:dyDescent="0.3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8"/>
      <c r="X170" s="8"/>
      <c r="Y170" s="8"/>
      <c r="Z170" s="8"/>
      <c r="AA170" s="8"/>
      <c r="AB170" s="8"/>
      <c r="AC170" s="8"/>
      <c r="AD170" s="8"/>
      <c r="AE170" s="8"/>
    </row>
    <row r="171" spans="3:31" ht="14.4" x14ac:dyDescent="0.3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8"/>
      <c r="X171" s="8"/>
      <c r="Y171" s="8"/>
      <c r="Z171" s="8"/>
      <c r="AA171" s="8"/>
      <c r="AB171" s="8"/>
      <c r="AC171" s="8"/>
      <c r="AD171" s="8"/>
      <c r="AE171" s="8"/>
    </row>
    <row r="172" spans="3:31" ht="14.4" x14ac:dyDescent="0.3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8"/>
      <c r="X172" s="8"/>
      <c r="Y172" s="8"/>
      <c r="Z172" s="8"/>
      <c r="AA172" s="8"/>
      <c r="AB172" s="8"/>
      <c r="AC172" s="8"/>
      <c r="AD172" s="8"/>
      <c r="AE172" s="8"/>
    </row>
    <row r="173" spans="3:31" ht="14.4" x14ac:dyDescent="0.3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8"/>
      <c r="X173" s="8"/>
      <c r="Y173" s="8"/>
      <c r="Z173" s="8"/>
      <c r="AA173" s="8"/>
      <c r="AB173" s="8"/>
      <c r="AC173" s="8"/>
      <c r="AD173" s="8"/>
      <c r="AE173" s="8"/>
    </row>
    <row r="174" spans="3:31" ht="14.4" x14ac:dyDescent="0.3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8"/>
      <c r="X174" s="8"/>
      <c r="Y174" s="8"/>
      <c r="Z174" s="8"/>
      <c r="AA174" s="8"/>
      <c r="AB174" s="8"/>
      <c r="AC174" s="8"/>
      <c r="AD174" s="8"/>
      <c r="AE174" s="8"/>
    </row>
    <row r="175" spans="3:31" ht="14.4" x14ac:dyDescent="0.3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8"/>
      <c r="X175" s="8"/>
      <c r="Y175" s="8"/>
      <c r="Z175" s="8"/>
      <c r="AA175" s="8"/>
      <c r="AB175" s="8"/>
      <c r="AC175" s="8"/>
      <c r="AD175" s="8"/>
      <c r="AE175" s="8"/>
    </row>
    <row r="176" spans="3:31" ht="14.4" x14ac:dyDescent="0.3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8"/>
      <c r="X176" s="8"/>
      <c r="Y176" s="8"/>
      <c r="Z176" s="8"/>
      <c r="AA176" s="8"/>
      <c r="AB176" s="8"/>
      <c r="AC176" s="8"/>
      <c r="AD176" s="8"/>
      <c r="AE176" s="8"/>
    </row>
    <row r="177" spans="3:31" ht="14.4" x14ac:dyDescent="0.3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8"/>
      <c r="X177" s="8"/>
      <c r="Y177" s="8"/>
      <c r="Z177" s="8"/>
      <c r="AA177" s="8"/>
      <c r="AB177" s="8"/>
      <c r="AC177" s="8"/>
      <c r="AD177" s="8"/>
      <c r="AE177" s="8"/>
    </row>
    <row r="178" spans="3:31" ht="14.4" x14ac:dyDescent="0.3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8"/>
      <c r="X178" s="8"/>
      <c r="Y178" s="8"/>
      <c r="Z178" s="8"/>
      <c r="AA178" s="8"/>
      <c r="AB178" s="8"/>
      <c r="AC178" s="8"/>
      <c r="AD178" s="8"/>
      <c r="AE178" s="8"/>
    </row>
    <row r="179" spans="3:31" ht="14.4" x14ac:dyDescent="0.3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8"/>
      <c r="X179" s="8"/>
      <c r="Y179" s="8"/>
      <c r="Z179" s="8"/>
      <c r="AA179" s="8"/>
      <c r="AB179" s="8"/>
      <c r="AC179" s="8"/>
      <c r="AD179" s="8"/>
      <c r="AE179" s="8"/>
    </row>
    <row r="180" spans="3:31" ht="14.4" x14ac:dyDescent="0.3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8"/>
      <c r="X180" s="8"/>
      <c r="Y180" s="8"/>
      <c r="Z180" s="8"/>
      <c r="AA180" s="8"/>
      <c r="AB180" s="8"/>
      <c r="AC180" s="8"/>
      <c r="AD180" s="8"/>
      <c r="AE180" s="8"/>
    </row>
    <row r="181" spans="3:31" ht="14.4" x14ac:dyDescent="0.3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8"/>
      <c r="X181" s="8"/>
      <c r="Y181" s="8"/>
      <c r="Z181" s="8"/>
      <c r="AA181" s="8"/>
      <c r="AB181" s="8"/>
      <c r="AC181" s="8"/>
      <c r="AD181" s="8"/>
      <c r="AE181" s="8"/>
    </row>
    <row r="182" spans="3:31" ht="14.4" x14ac:dyDescent="0.3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8"/>
      <c r="X182" s="8"/>
      <c r="Y182" s="8"/>
      <c r="Z182" s="8"/>
      <c r="AA182" s="8"/>
      <c r="AB182" s="8"/>
      <c r="AC182" s="8"/>
      <c r="AD182" s="8"/>
      <c r="AE182" s="8"/>
    </row>
    <row r="183" spans="3:31" ht="14.4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8"/>
      <c r="X183" s="8"/>
      <c r="Y183" s="8"/>
      <c r="Z183" s="8"/>
      <c r="AA183" s="8"/>
      <c r="AB183" s="8"/>
      <c r="AC183" s="8"/>
      <c r="AD183" s="8"/>
      <c r="AE183" s="8"/>
    </row>
    <row r="184" spans="3:31" ht="14.4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8"/>
      <c r="X184" s="8"/>
      <c r="Y184" s="8"/>
      <c r="Z184" s="8"/>
      <c r="AA184" s="8"/>
      <c r="AB184" s="8"/>
      <c r="AC184" s="8"/>
      <c r="AD184" s="8"/>
      <c r="AE184" s="8"/>
    </row>
    <row r="185" spans="3:31" ht="14.4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8"/>
      <c r="X185" s="8"/>
      <c r="Y185" s="8"/>
      <c r="Z185" s="8"/>
      <c r="AA185" s="8"/>
      <c r="AB185" s="8"/>
      <c r="AC185" s="8"/>
      <c r="AD185" s="8"/>
      <c r="AE185" s="8"/>
    </row>
    <row r="186" spans="3:31" ht="14.4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8"/>
      <c r="X186" s="8"/>
      <c r="Y186" s="8"/>
      <c r="Z186" s="8"/>
      <c r="AA186" s="8"/>
      <c r="AB186" s="8"/>
      <c r="AC186" s="8"/>
      <c r="AD186" s="8"/>
      <c r="AE186" s="8"/>
    </row>
    <row r="187" spans="3:31" ht="14.4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8"/>
      <c r="X187" s="8"/>
      <c r="Y187" s="8"/>
      <c r="Z187" s="8"/>
      <c r="AA187" s="8"/>
      <c r="AB187" s="8"/>
      <c r="AC187" s="8"/>
      <c r="AD187" s="8"/>
      <c r="AE187" s="8"/>
    </row>
    <row r="188" spans="3:31" ht="14.4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8"/>
      <c r="X188" s="8"/>
      <c r="Y188" s="8"/>
      <c r="Z188" s="8"/>
      <c r="AA188" s="8"/>
      <c r="AB188" s="8"/>
      <c r="AC188" s="8"/>
      <c r="AD188" s="8"/>
      <c r="AE188" s="8"/>
    </row>
    <row r="189" spans="3:31" ht="14.4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8"/>
      <c r="X189" s="8"/>
      <c r="Y189" s="8"/>
      <c r="Z189" s="8"/>
      <c r="AA189" s="8"/>
      <c r="AB189" s="8"/>
      <c r="AC189" s="8"/>
      <c r="AD189" s="8"/>
      <c r="AE189" s="8"/>
    </row>
    <row r="190" spans="3:31" ht="14.4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8"/>
      <c r="X190" s="8"/>
      <c r="Y190" s="8"/>
      <c r="Z190" s="8"/>
      <c r="AA190" s="8"/>
      <c r="AB190" s="8"/>
      <c r="AC190" s="8"/>
      <c r="AD190" s="8"/>
      <c r="AE190" s="8"/>
    </row>
    <row r="191" spans="3:31" ht="14.4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8"/>
      <c r="X191" s="8"/>
      <c r="Y191" s="8"/>
      <c r="Z191" s="8"/>
      <c r="AA191" s="8"/>
      <c r="AB191" s="8"/>
      <c r="AC191" s="8"/>
      <c r="AD191" s="8"/>
      <c r="AE191" s="8"/>
    </row>
    <row r="192" spans="3:31" ht="14.4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8"/>
      <c r="X192" s="8"/>
      <c r="Y192" s="8"/>
      <c r="Z192" s="8"/>
      <c r="AA192" s="8"/>
      <c r="AB192" s="8"/>
      <c r="AC192" s="8"/>
      <c r="AD192" s="8"/>
      <c r="AE192" s="8"/>
    </row>
    <row r="193" spans="3:31" ht="14.4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8"/>
      <c r="X193" s="8"/>
      <c r="Y193" s="8"/>
      <c r="Z193" s="8"/>
      <c r="AA193" s="8"/>
      <c r="AB193" s="8"/>
      <c r="AC193" s="8"/>
      <c r="AD193" s="8"/>
      <c r="AE193" s="8"/>
    </row>
    <row r="194" spans="3:31" ht="14.4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8"/>
      <c r="X194" s="8"/>
      <c r="Y194" s="8"/>
      <c r="Z194" s="8"/>
      <c r="AA194" s="8"/>
      <c r="AB194" s="8"/>
      <c r="AC194" s="8"/>
      <c r="AD194" s="8"/>
      <c r="AE194" s="8"/>
    </row>
    <row r="195" spans="3:31" ht="14.4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8"/>
      <c r="X195" s="8"/>
      <c r="Y195" s="8"/>
      <c r="Z195" s="8"/>
      <c r="AA195" s="8"/>
      <c r="AB195" s="8"/>
      <c r="AC195" s="8"/>
      <c r="AD195" s="8"/>
      <c r="AE195" s="8"/>
    </row>
    <row r="196" spans="3:31" ht="14.4" x14ac:dyDescent="0.3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8"/>
      <c r="X196" s="8"/>
      <c r="Y196" s="8"/>
      <c r="Z196" s="8"/>
      <c r="AA196" s="8"/>
      <c r="AB196" s="8"/>
      <c r="AC196" s="8"/>
      <c r="AD196" s="8"/>
      <c r="AE196" s="8"/>
    </row>
    <row r="197" spans="3:31" ht="14.4" x14ac:dyDescent="0.3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8"/>
      <c r="X197" s="8"/>
      <c r="Y197" s="8"/>
      <c r="Z197" s="8"/>
      <c r="AA197" s="8"/>
      <c r="AB197" s="8"/>
      <c r="AC197" s="8"/>
      <c r="AD197" s="8"/>
      <c r="AE197" s="8"/>
    </row>
    <row r="198" spans="3:31" ht="14.4" x14ac:dyDescent="0.3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8"/>
      <c r="X198" s="8"/>
      <c r="Y198" s="8"/>
      <c r="Z198" s="8"/>
      <c r="AA198" s="8"/>
      <c r="AB198" s="8"/>
      <c r="AC198" s="8"/>
      <c r="AD198" s="8"/>
      <c r="AE198" s="8"/>
    </row>
    <row r="199" spans="3:31" ht="14.4" x14ac:dyDescent="0.3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8"/>
      <c r="X199" s="8"/>
      <c r="Y199" s="8"/>
      <c r="Z199" s="8"/>
      <c r="AA199" s="8"/>
      <c r="AB199" s="8"/>
      <c r="AC199" s="8"/>
      <c r="AD199" s="8"/>
      <c r="AE199" s="8"/>
    </row>
    <row r="200" spans="3:31" ht="14.4" x14ac:dyDescent="0.3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8"/>
      <c r="X200" s="8"/>
      <c r="Y200" s="8"/>
      <c r="Z200" s="8"/>
      <c r="AA200" s="8"/>
      <c r="AB200" s="8"/>
      <c r="AC200" s="8"/>
      <c r="AD200" s="8"/>
      <c r="AE200" s="8"/>
    </row>
    <row r="201" spans="3:31" ht="14.4" x14ac:dyDescent="0.3"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8"/>
      <c r="X201" s="8"/>
      <c r="Y201" s="8"/>
      <c r="Z201" s="8"/>
      <c r="AA201" s="8"/>
      <c r="AB201" s="8"/>
      <c r="AC201" s="8"/>
      <c r="AD201" s="8"/>
      <c r="AE201" s="8"/>
    </row>
    <row r="202" spans="3:31" ht="14.4" x14ac:dyDescent="0.3"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8"/>
      <c r="X202" s="8"/>
      <c r="Y202" s="8"/>
      <c r="Z202" s="8"/>
      <c r="AA202" s="8"/>
      <c r="AB202" s="8"/>
      <c r="AC202" s="8"/>
      <c r="AD202" s="8"/>
      <c r="AE202" s="8"/>
    </row>
    <row r="203" spans="3:31" ht="14.4" x14ac:dyDescent="0.3"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8"/>
      <c r="X203" s="8"/>
      <c r="Y203" s="8"/>
      <c r="Z203" s="8"/>
      <c r="AA203" s="8"/>
      <c r="AB203" s="8"/>
      <c r="AC203" s="8"/>
      <c r="AD203" s="8"/>
      <c r="AE203" s="8"/>
    </row>
    <row r="204" spans="3:31" ht="14.4" x14ac:dyDescent="0.3"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8"/>
      <c r="X204" s="8"/>
      <c r="Y204" s="8"/>
      <c r="Z204" s="8"/>
      <c r="AA204" s="8"/>
      <c r="AB204" s="8"/>
      <c r="AC204" s="8"/>
      <c r="AD204" s="8"/>
      <c r="AE204" s="8"/>
    </row>
    <row r="205" spans="3:31" ht="14.4" x14ac:dyDescent="0.3"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8"/>
      <c r="X205" s="8"/>
      <c r="Y205" s="8"/>
      <c r="Z205" s="8"/>
      <c r="AA205" s="8"/>
      <c r="AB205" s="8"/>
      <c r="AC205" s="8"/>
      <c r="AD205" s="8"/>
      <c r="AE205" s="8"/>
    </row>
    <row r="206" spans="3:31" ht="14.4" x14ac:dyDescent="0.3"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8"/>
      <c r="X206" s="8"/>
      <c r="Y206" s="8"/>
      <c r="Z206" s="8"/>
      <c r="AA206" s="8"/>
      <c r="AB206" s="8"/>
      <c r="AC206" s="8"/>
      <c r="AD206" s="8"/>
      <c r="AE206" s="8"/>
    </row>
    <row r="207" spans="3:31" ht="14.4" x14ac:dyDescent="0.3"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8"/>
      <c r="X207" s="8"/>
      <c r="Y207" s="8"/>
      <c r="Z207" s="8"/>
      <c r="AA207" s="8"/>
      <c r="AB207" s="8"/>
      <c r="AC207" s="8"/>
      <c r="AD207" s="8"/>
      <c r="AE207" s="8"/>
    </row>
    <row r="208" spans="3:31" ht="14.4" x14ac:dyDescent="0.3"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8"/>
      <c r="X208" s="8"/>
      <c r="Y208" s="8"/>
      <c r="Z208" s="8"/>
      <c r="AA208" s="8"/>
      <c r="AB208" s="8"/>
      <c r="AC208" s="8"/>
      <c r="AD208" s="8"/>
      <c r="AE208" s="8"/>
    </row>
    <row r="209" spans="3:31" ht="14.4" x14ac:dyDescent="0.3"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8"/>
      <c r="X209" s="8"/>
      <c r="Y209" s="8"/>
      <c r="Z209" s="8"/>
      <c r="AA209" s="8"/>
      <c r="AB209" s="8"/>
      <c r="AC209" s="8"/>
      <c r="AD209" s="8"/>
      <c r="AE209" s="8"/>
    </row>
    <row r="210" spans="3:31" ht="14.4" x14ac:dyDescent="0.3"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8"/>
      <c r="X210" s="8"/>
      <c r="Y210" s="8"/>
      <c r="Z210" s="8"/>
      <c r="AA210" s="8"/>
      <c r="AB210" s="8"/>
      <c r="AC210" s="8"/>
      <c r="AD210" s="8"/>
      <c r="AE210" s="8"/>
    </row>
    <row r="211" spans="3:31" ht="14.4" x14ac:dyDescent="0.3"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8"/>
      <c r="X211" s="8"/>
      <c r="Y211" s="8"/>
      <c r="Z211" s="8"/>
      <c r="AA211" s="8"/>
      <c r="AB211" s="8"/>
      <c r="AC211" s="8"/>
      <c r="AD211" s="8"/>
      <c r="AE211" s="8"/>
    </row>
    <row r="212" spans="3:31" ht="14.4" x14ac:dyDescent="0.3"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8"/>
      <c r="X212" s="8"/>
      <c r="Y212" s="8"/>
      <c r="Z212" s="8"/>
      <c r="AA212" s="8"/>
      <c r="AB212" s="8"/>
      <c r="AC212" s="8"/>
      <c r="AD212" s="8"/>
      <c r="AE212" s="8"/>
    </row>
    <row r="213" spans="3:31" ht="14.4" x14ac:dyDescent="0.3"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8"/>
      <c r="X213" s="8"/>
      <c r="Y213" s="8"/>
      <c r="Z213" s="8"/>
      <c r="AA213" s="8"/>
      <c r="AB213" s="8"/>
      <c r="AC213" s="8"/>
      <c r="AD213" s="8"/>
      <c r="AE213" s="8"/>
    </row>
    <row r="214" spans="3:31" ht="14.4" x14ac:dyDescent="0.3"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8"/>
      <c r="X214" s="8"/>
      <c r="Y214" s="8"/>
      <c r="Z214" s="8"/>
      <c r="AA214" s="8"/>
      <c r="AB214" s="8"/>
      <c r="AC214" s="8"/>
      <c r="AD214" s="8"/>
      <c r="AE214" s="8"/>
    </row>
    <row r="215" spans="3:31" ht="14.4" x14ac:dyDescent="0.3"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8"/>
      <c r="X215" s="8"/>
      <c r="Y215" s="8"/>
      <c r="Z215" s="8"/>
      <c r="AA215" s="8"/>
      <c r="AB215" s="8"/>
      <c r="AC215" s="8"/>
      <c r="AD215" s="8"/>
      <c r="AE215" s="8"/>
    </row>
    <row r="216" spans="3:31" ht="14.4" x14ac:dyDescent="0.3"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8"/>
      <c r="X216" s="8"/>
      <c r="Y216" s="8"/>
      <c r="Z216" s="8"/>
      <c r="AA216" s="8"/>
      <c r="AB216" s="8"/>
      <c r="AC216" s="8"/>
      <c r="AD216" s="8"/>
      <c r="AE216" s="8"/>
    </row>
    <row r="217" spans="3:31" ht="14.4" x14ac:dyDescent="0.3"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8"/>
      <c r="X217" s="8"/>
      <c r="Y217" s="8"/>
      <c r="Z217" s="8"/>
      <c r="AA217" s="8"/>
      <c r="AB217" s="8"/>
      <c r="AC217" s="8"/>
      <c r="AD217" s="8"/>
      <c r="AE217" s="8"/>
    </row>
    <row r="218" spans="3:31" ht="14.4" x14ac:dyDescent="0.3"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8"/>
      <c r="X218" s="8"/>
      <c r="Y218" s="8"/>
      <c r="Z218" s="8"/>
      <c r="AA218" s="8"/>
      <c r="AB218" s="8"/>
      <c r="AC218" s="8"/>
      <c r="AD218" s="8"/>
      <c r="AE218" s="8"/>
    </row>
    <row r="219" spans="3:31" ht="14.4" x14ac:dyDescent="0.3"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8"/>
      <c r="X219" s="8"/>
      <c r="Y219" s="8"/>
      <c r="Z219" s="8"/>
      <c r="AA219" s="8"/>
      <c r="AB219" s="8"/>
      <c r="AC219" s="8"/>
      <c r="AD219" s="8"/>
      <c r="AE219" s="8"/>
    </row>
    <row r="220" spans="3:31" ht="14.4" x14ac:dyDescent="0.3"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8"/>
      <c r="X220" s="8"/>
      <c r="Y220" s="8"/>
      <c r="Z220" s="8"/>
      <c r="AA220" s="8"/>
      <c r="AB220" s="8"/>
      <c r="AC220" s="8"/>
      <c r="AD220" s="8"/>
      <c r="AE220" s="8"/>
    </row>
    <row r="221" spans="3:31" ht="14.4" x14ac:dyDescent="0.3"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8"/>
      <c r="X221" s="8"/>
      <c r="Y221" s="8"/>
      <c r="Z221" s="8"/>
      <c r="AA221" s="8"/>
      <c r="AB221" s="8"/>
      <c r="AC221" s="8"/>
      <c r="AD221" s="8"/>
      <c r="AE221" s="8"/>
    </row>
    <row r="222" spans="3:31" ht="14.4" x14ac:dyDescent="0.3"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8"/>
      <c r="X222" s="8"/>
      <c r="Y222" s="8"/>
      <c r="Z222" s="8"/>
      <c r="AA222" s="8"/>
      <c r="AB222" s="8"/>
      <c r="AC222" s="8"/>
      <c r="AD222" s="8"/>
      <c r="AE222" s="8"/>
    </row>
    <row r="223" spans="3:31" ht="14.4" x14ac:dyDescent="0.3"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8"/>
      <c r="X223" s="8"/>
      <c r="Y223" s="8"/>
      <c r="Z223" s="8"/>
      <c r="AA223" s="8"/>
      <c r="AB223" s="8"/>
      <c r="AC223" s="8"/>
      <c r="AD223" s="8"/>
      <c r="AE223" s="8"/>
    </row>
    <row r="224" spans="3:31" ht="14.4" x14ac:dyDescent="0.3"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8"/>
      <c r="X224" s="8"/>
      <c r="Y224" s="8"/>
      <c r="Z224" s="8"/>
      <c r="AA224" s="8"/>
      <c r="AB224" s="8"/>
      <c r="AC224" s="8"/>
      <c r="AD224" s="8"/>
      <c r="AE224" s="8"/>
    </row>
    <row r="225" spans="3:31" ht="14.4" x14ac:dyDescent="0.3"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8"/>
      <c r="X225" s="8"/>
      <c r="Y225" s="8"/>
      <c r="Z225" s="8"/>
      <c r="AA225" s="8"/>
      <c r="AB225" s="8"/>
      <c r="AC225" s="8"/>
      <c r="AD225" s="8"/>
      <c r="AE225" s="8"/>
    </row>
    <row r="226" spans="3:31" ht="14.4" x14ac:dyDescent="0.3"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8"/>
      <c r="X226" s="8"/>
      <c r="Y226" s="8"/>
      <c r="Z226" s="8"/>
      <c r="AA226" s="8"/>
      <c r="AB226" s="8"/>
      <c r="AC226" s="8"/>
      <c r="AD226" s="8"/>
      <c r="AE226" s="8"/>
    </row>
    <row r="227" spans="3:31" ht="14.4" x14ac:dyDescent="0.3"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8"/>
      <c r="X227" s="8"/>
      <c r="Y227" s="8"/>
      <c r="Z227" s="8"/>
      <c r="AA227" s="8"/>
      <c r="AB227" s="8"/>
      <c r="AC227" s="8"/>
      <c r="AD227" s="8"/>
      <c r="AE227" s="8"/>
    </row>
    <row r="228" spans="3:31" ht="14.4" x14ac:dyDescent="0.3"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8"/>
      <c r="X228" s="8"/>
      <c r="Y228" s="8"/>
      <c r="Z228" s="8"/>
      <c r="AA228" s="8"/>
      <c r="AB228" s="8"/>
      <c r="AC228" s="8"/>
      <c r="AD228" s="8"/>
      <c r="AE228" s="8"/>
    </row>
    <row r="229" spans="3:31" ht="14.4" x14ac:dyDescent="0.3"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8"/>
      <c r="X229" s="8"/>
      <c r="Y229" s="8"/>
      <c r="Z229" s="8"/>
      <c r="AA229" s="8"/>
      <c r="AB229" s="8"/>
      <c r="AC229" s="8"/>
      <c r="AD229" s="8"/>
      <c r="AE229" s="8"/>
    </row>
    <row r="230" spans="3:31" ht="14.4" x14ac:dyDescent="0.3"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8"/>
      <c r="X230" s="8"/>
      <c r="Y230" s="8"/>
      <c r="Z230" s="8"/>
      <c r="AA230" s="8"/>
      <c r="AB230" s="8"/>
      <c r="AC230" s="8"/>
      <c r="AD230" s="8"/>
      <c r="AE230" s="8"/>
    </row>
    <row r="231" spans="3:31" x14ac:dyDescent="0.3"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 spans="3:31" x14ac:dyDescent="0.3"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3:31" x14ac:dyDescent="0.3"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3:31" x14ac:dyDescent="0.3"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3:31" x14ac:dyDescent="0.3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3:31" x14ac:dyDescent="0.3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</sheetData>
  <mergeCells count="27">
    <mergeCell ref="H19:L19"/>
    <mergeCell ref="H20:M20"/>
    <mergeCell ref="H21:M21"/>
    <mergeCell ref="C22:S22"/>
    <mergeCell ref="C23:Q23"/>
    <mergeCell ref="C18:Q18"/>
    <mergeCell ref="M6:M7"/>
    <mergeCell ref="N6:N7"/>
    <mergeCell ref="P6:Q6"/>
    <mergeCell ref="R6:R7"/>
    <mergeCell ref="P10:Q10"/>
    <mergeCell ref="C11:R11"/>
    <mergeCell ref="C13:Q13"/>
    <mergeCell ref="C14:Q14"/>
    <mergeCell ref="C15:Q15"/>
    <mergeCell ref="C16:Q16"/>
    <mergeCell ref="C17:R17"/>
    <mergeCell ref="C2:R4"/>
    <mergeCell ref="C5:F5"/>
    <mergeCell ref="C6:C7"/>
    <mergeCell ref="D6:D7"/>
    <mergeCell ref="E6:E7"/>
    <mergeCell ref="F6:F7"/>
    <mergeCell ref="G6:H6"/>
    <mergeCell ref="I6:I7"/>
    <mergeCell ref="J6:K6"/>
    <mergeCell ref="L6:L7"/>
  </mergeCells>
  <pageMargins left="0.11811023622047244" right="0.11811023622047244" top="0.58748031496062991" bottom="0.15748031496062992" header="0" footer="0"/>
  <pageSetup scale="4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Juan Carlos Ordoñez Ruiz</DisplayName>
        <AccountId>542</AccountId>
        <AccountType/>
      </UserInfo>
    </SharedWithUsers>
    <No xmlns="9d85dbaf-23eb-4e57-a637-93dcacc8b1a1" xsi:nil="true"/>
    <TaxCatchAll xmlns="a6cb9e4b-f1d1-4245-83ec-6cad768d538a" xsi:nil="true"/>
    <lcf76f155ced4ddcb4097134ff3c332f xmlns="9d85dbaf-23eb-4e57-a637-93dcacc8b1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6" ma:contentTypeDescription="Crear nuevo documento." ma:contentTypeScope="" ma:versionID="4d0aff64a573d8785e6a72518a5ad9d8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f36a2f457a6205ac8ec841d28bbb076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No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" ma:index="19" nillable="true" ma:displayName="No" ma:format="Dropdown" ma:internalName="No" ma:percentage="FALSE">
      <xsd:simpleType>
        <xsd:restriction base="dms:Number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105a6f2-09f1-4f7d-bab9-e03f1dc4ac6e}" ma:internalName="TaxCatchAll" ma:showField="CatchAllData" ma:web="a6cb9e4b-f1d1-4245-83ec-6cad768d5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4D9B68-DBB2-464D-B7EE-0C44276C4D41}">
  <ds:schemaRefs>
    <ds:schemaRef ds:uri="http://purl.org/dc/elements/1.1/"/>
    <ds:schemaRef ds:uri="http://schemas.openxmlformats.org/package/2006/metadata/core-properties"/>
    <ds:schemaRef ds:uri="a6cb9e4b-f1d1-4245-83ec-6cad768d538a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9d85dbaf-23eb-4e57-a637-93dcacc8b1a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A12EC-FAB5-456C-8A8D-D43DD0876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LICITACION</vt:lpstr>
      <vt:lpstr>LICITACION!Área_de_impresión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Andrea Estupiñán Castro</dc:creator>
  <cp:keywords/>
  <dc:description/>
  <cp:lastModifiedBy>Eliana Cruz Garcia</cp:lastModifiedBy>
  <cp:revision/>
  <cp:lastPrinted>2026-01-05T14:41:32Z</cp:lastPrinted>
  <dcterms:created xsi:type="dcterms:W3CDTF">2018-03-15T20:47:08Z</dcterms:created>
  <dcterms:modified xsi:type="dcterms:W3CDTF">2026-08-06T20:35:52Z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  <property fmtid="{D5CDD505-2E9C-101B-9397-08002B2CF9AE}" pid="3" name="Order">
    <vt:r8>22923400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